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Sheet1!$2:$103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<sst xmlns="http://schemas.openxmlformats.org/spreadsheetml/2006/main" count="1026" uniqueCount="441">
  <si>
    <r>
      <rPr>
        <b/>
        <sz val="16"/>
        <color indexed="10"/>
        <rFont val="宋体"/>
        <charset val="134"/>
      </rPr>
      <t>重要提示：大米、香米等稻米类的谷物加工品中检出镉不合格时，市县级市场监管部门无权公布。具体流程要求见食安办函〔2015〕2号文件。</t>
    </r>
    <r>
      <rPr>
        <b/>
        <sz val="11"/>
        <color indexed="8"/>
        <rFont val="宋体"/>
        <charset val="134"/>
      </rPr>
      <t xml:space="preserve">
信息公布上传字段限制</t>
    </r>
    <r>
      <rPr>
        <sz val="11"/>
        <color theme="1"/>
        <rFont val="宋体"/>
        <charset val="134"/>
        <scheme val="minor"/>
      </rPr>
      <t xml:space="preserve">：
1 抽样编号不能有空格回车等特殊字符。
2 被抽样单位所在省份必须按照省份简写填写，如北京、广东等。
3 分类字段必须按照每年计划中的食品大类填写。
4 所有字段均为必填项。
5 所有字段均不能包含问号。
</t>
    </r>
  </si>
  <si>
    <t>抽样编号</t>
  </si>
  <si>
    <t>序号</t>
  </si>
  <si>
    <t>标称生产企业名称</t>
  </si>
  <si>
    <t>标称生产企业地址</t>
  </si>
  <si>
    <t>被抽样单位名称</t>
  </si>
  <si>
    <t>被抽样单位所在省份</t>
  </si>
  <si>
    <t>食品名称</t>
  </si>
  <si>
    <t>规格型号</t>
  </si>
  <si>
    <t>生产日期/批号</t>
  </si>
  <si>
    <t>分类</t>
  </si>
  <si>
    <t>公告号</t>
  </si>
  <si>
    <t>公告日期</t>
  </si>
  <si>
    <t>任务来源/项目名称</t>
  </si>
  <si>
    <t>备注</t>
  </si>
  <si>
    <t>公告网址链接</t>
  </si>
  <si>
    <t>XBJ25150621178030680</t>
  </si>
  <si>
    <t>1</t>
  </si>
  <si>
    <t>大连利飞海珍品有限公司</t>
  </si>
  <si>
    <t>大连市旅顺口区双岛街道张家村</t>
  </si>
  <si>
    <t>达拉特旗苏占军粮油副食儿童食品批发货仓</t>
  </si>
  <si>
    <t>内蒙古</t>
  </si>
  <si>
    <t>脱盐海带条</t>
  </si>
  <si>
    <t>250克/袋</t>
  </si>
  <si>
    <t>水产制品</t>
  </si>
  <si>
    <t>达拉特旗市场监督管理局</t>
  </si>
  <si>
    <t>XBJ25150621178030715</t>
  </si>
  <si>
    <t>2</t>
  </si>
  <si>
    <t>/</t>
  </si>
  <si>
    <t>达拉特旗瑞霞四季蔬菜批发部</t>
  </si>
  <si>
    <t>豆芽</t>
  </si>
  <si>
    <t>食用农产品</t>
  </si>
  <si>
    <t>XBJ25150621178030731</t>
  </si>
  <si>
    <t>3</t>
  </si>
  <si>
    <t>达拉特旗张丽军蔬菜批发部</t>
  </si>
  <si>
    <t>XBJ25150621178030734</t>
  </si>
  <si>
    <t>4</t>
  </si>
  <si>
    <t>蘑菇（鲜食用菌）</t>
  </si>
  <si>
    <t>XBJ25150621178030736</t>
  </si>
  <si>
    <t>5</t>
  </si>
  <si>
    <t>昌黎三金粉丝厂</t>
  </si>
  <si>
    <t>秦皇岛市昌黎县安山镇东牛栏村</t>
  </si>
  <si>
    <t>达拉特旗家家惠生活超市</t>
  </si>
  <si>
    <t>火锅川粉</t>
  </si>
  <si>
    <t>200g/袋</t>
  </si>
  <si>
    <t>淀粉及淀粉制品</t>
  </si>
  <si>
    <t>XBJ25150621178030742</t>
  </si>
  <si>
    <t>6</t>
  </si>
  <si>
    <t>青岛啤酒股份有限公司</t>
  </si>
  <si>
    <t>青岛市市北区登州路56号</t>
  </si>
  <si>
    <t>达拉特旗家家福平价超市</t>
  </si>
  <si>
    <t>青岛啤酒（经典）</t>
  </si>
  <si>
    <t>500ml/瓶，酒精度≥3.1%vol</t>
  </si>
  <si>
    <t>酒类</t>
  </si>
  <si>
    <t>XBJ25150621178030743</t>
  </si>
  <si>
    <t>7</t>
  </si>
  <si>
    <t>丹阳市金丹阳酒业有限公司</t>
  </si>
  <si>
    <t>丹阳市练湖工业园康力路8号</t>
  </si>
  <si>
    <t>黄酒</t>
  </si>
  <si>
    <t>500ml/瓶，10.0%vol</t>
  </si>
  <si>
    <t>XBJ25150621178030751</t>
  </si>
  <si>
    <t>8</t>
  </si>
  <si>
    <t>吉林省通和食品生产有限公司</t>
  </si>
  <si>
    <t>吉林市桦甸市经济开发区健康产业园12号楼C区</t>
  </si>
  <si>
    <t>达拉特旗顺洋副食批发部</t>
  </si>
  <si>
    <t>下酒乐卤汁花生果</t>
  </si>
  <si>
    <t>408g/袋</t>
  </si>
  <si>
    <t>炒货食品及坚果制品</t>
  </si>
  <si>
    <t>XBJ25150621178030752</t>
  </si>
  <si>
    <t>9</t>
  </si>
  <si>
    <t>南皮县天奇食品有限公司</t>
  </si>
  <si>
    <t>河北省沧州市南皮县寨子镇肖桥村</t>
  </si>
  <si>
    <t>软麻花（油炸面包）</t>
  </si>
  <si>
    <t>280克/袋</t>
  </si>
  <si>
    <t>糕点</t>
  </si>
  <si>
    <t>XBJ25150621178030753</t>
  </si>
  <si>
    <t>10</t>
  </si>
  <si>
    <t>河北恒嘉食品有限公司</t>
  </si>
  <si>
    <t>河北省邢台市宁晋县苏家庄镇东丁村村北</t>
  </si>
  <si>
    <t>海绵蛋糕</t>
  </si>
  <si>
    <t>XBJ25150621178030755</t>
  </si>
  <si>
    <t>11</t>
  </si>
  <si>
    <t>西安水知山食品有限公司</t>
  </si>
  <si>
    <t>陕西省西安市临潼区新市街道郝邢工业园1-8号</t>
  </si>
  <si>
    <t>葡萄干</t>
  </si>
  <si>
    <t>230克/袋</t>
  </si>
  <si>
    <t>水果制品</t>
  </si>
  <si>
    <t>XBJ25150621178030756</t>
  </si>
  <si>
    <t>12</t>
  </si>
  <si>
    <t>沈阳市中天食品有限公司</t>
  </si>
  <si>
    <t>沈阳市苏家屯区城郊街道办事处北营子村</t>
  </si>
  <si>
    <t>达拉特旗宇阳烟酒副食门市部</t>
  </si>
  <si>
    <t>乡之情·卤香蛋</t>
  </si>
  <si>
    <t>120克/袋</t>
  </si>
  <si>
    <t>蛋制品</t>
  </si>
  <si>
    <t>XBJ25150621178030757</t>
  </si>
  <si>
    <t>13</t>
  </si>
  <si>
    <t>山西德鑫康食品有限公司</t>
  </si>
  <si>
    <t>朔州市朔城区沙塄河乡东关井村</t>
  </si>
  <si>
    <t>蛋奶西饼</t>
  </si>
  <si>
    <t>290克/袋</t>
  </si>
  <si>
    <t>XBJ25150621178030758</t>
  </si>
  <si>
    <t>14</t>
  </si>
  <si>
    <t>山东怡生园食品有限公司</t>
  </si>
  <si>
    <t>山东省济南市长清区孝里街道友德大街3号</t>
  </si>
  <si>
    <t>猫耳脆酥（香辣味）</t>
  </si>
  <si>
    <t>130克/袋</t>
  </si>
  <si>
    <t>XBJ25150621178030759</t>
  </si>
  <si>
    <t>15</t>
  </si>
  <si>
    <t>兴隆县博翔食品有限公司</t>
  </si>
  <si>
    <t>河北省承德市兴隆县兴隆镇大河南村河北兴隆经济开发区食品产业园2栋101号</t>
  </si>
  <si>
    <t>山楂卷</t>
  </si>
  <si>
    <t>350克/袋</t>
  </si>
  <si>
    <t>XBJ25150621178030760</t>
  </si>
  <si>
    <t>16</t>
  </si>
  <si>
    <t>沧县龙丰食品有限公司</t>
  </si>
  <si>
    <t>沧县崔尔庄镇李韩店</t>
  </si>
  <si>
    <t>多彩葡萄干</t>
  </si>
  <si>
    <t>500克/袋</t>
  </si>
  <si>
    <t>XBJ25150621178030761</t>
  </si>
  <si>
    <t>17</t>
  </si>
  <si>
    <t>湖北省赵李桥茶厂有限责任公司</t>
  </si>
  <si>
    <t>湖北省咸宁市赤壁市赵李桥镇前进街25号</t>
  </si>
  <si>
    <t>达拉特旗龙腾批发部</t>
  </si>
  <si>
    <t>特制砖茶（青砖茶）</t>
  </si>
  <si>
    <t>258g/块</t>
  </si>
  <si>
    <t>茶叶及相关制品</t>
  </si>
  <si>
    <t>XBJ25150621178030762</t>
  </si>
  <si>
    <t>18</t>
  </si>
  <si>
    <t>黑山县大头炒货有限责任公司</t>
  </si>
  <si>
    <t>锦州市黑山县新立屯镇一街</t>
  </si>
  <si>
    <t>水煮花生（五香味）</t>
  </si>
  <si>
    <t>508克/袋</t>
  </si>
  <si>
    <t>XBJ25150621178030763</t>
  </si>
  <si>
    <t>19</t>
  </si>
  <si>
    <t>郑州航空港区明琪食品有限公司</t>
  </si>
  <si>
    <t>河南省郑州市航空港区大马乡栗门张村5组8号</t>
  </si>
  <si>
    <t>方师傅</t>
  </si>
  <si>
    <t>156克/袋</t>
  </si>
  <si>
    <t>豆制品</t>
  </si>
  <si>
    <t>XBJ25150621178030764</t>
  </si>
  <si>
    <t>20</t>
  </si>
  <si>
    <t>丹麦酥皮</t>
  </si>
  <si>
    <t>260克/袋</t>
  </si>
  <si>
    <t>XBJ25150621178030765</t>
  </si>
  <si>
    <t>21</t>
  </si>
  <si>
    <t>内蒙古金河套乳业有限公司</t>
  </si>
  <si>
    <t>内蒙古巴彦淖尔市临河区干召庙镇</t>
  </si>
  <si>
    <t>全脂加钙奶粉（调制乳粉）</t>
  </si>
  <si>
    <t>320克（10条）/袋</t>
  </si>
  <si>
    <t>乳制品</t>
  </si>
  <si>
    <t>XBJ25150621178030766</t>
  </si>
  <si>
    <t>22</t>
  </si>
  <si>
    <t>达拉特旗鼎兴儿童食品批发中心一店</t>
  </si>
  <si>
    <t>258g/盒</t>
  </si>
  <si>
    <t>XBJ25150621178030768</t>
  </si>
  <si>
    <t>23</t>
  </si>
  <si>
    <t>平罗县正果食品有限公司</t>
  </si>
  <si>
    <t>平罗县宏泰商业广场</t>
  </si>
  <si>
    <t>无蔗糖鸡蛋糕</t>
  </si>
  <si>
    <t>XBJ25150621178030769</t>
  </si>
  <si>
    <t>24</t>
  </si>
  <si>
    <t>沧州兴沧园食品有限公司</t>
  </si>
  <si>
    <t>沧县大官厅乡大刘才村</t>
  </si>
  <si>
    <t>香酥脆枣</t>
  </si>
  <si>
    <t>252克/袋</t>
  </si>
  <si>
    <t>XBJ25150621178030770</t>
  </si>
  <si>
    <t>25</t>
  </si>
  <si>
    <t>沧州泓锦食品有限公司</t>
  </si>
  <si>
    <t>沧县崔尔庄镇李韩店村村委会西600米</t>
  </si>
  <si>
    <t>新疆红枣</t>
  </si>
  <si>
    <t>400克/袋</t>
  </si>
  <si>
    <t>XBJ25150621178030771</t>
  </si>
  <si>
    <t>26</t>
  </si>
  <si>
    <t>秦皇岛市正龙食品有限公司</t>
  </si>
  <si>
    <t>河北省秦皇岛市卢龙县蛤泊乡张庄子村</t>
  </si>
  <si>
    <t>洋芋粉（非即食）</t>
  </si>
  <si>
    <t>XBJ25150621178030772</t>
  </si>
  <si>
    <t>27</t>
  </si>
  <si>
    <t>沧州世友果品枣业有限公司</t>
  </si>
  <si>
    <t>河北省沧州市沧县崔尔庄镇李韩店</t>
  </si>
  <si>
    <t>XBJ25150621178030773</t>
  </si>
  <si>
    <t>28</t>
  </si>
  <si>
    <t>东光县李福记食品有限公司</t>
  </si>
  <si>
    <t>河北省沧州市东光县灯明寺镇后祁村</t>
  </si>
  <si>
    <t>老北京风味槽子糕（蛋糕）</t>
  </si>
  <si>
    <t>XBJ25150621178030774</t>
  </si>
  <si>
    <t>29</t>
  </si>
  <si>
    <t>土默特左旗鸿福缘糕点加工厂</t>
  </si>
  <si>
    <t>内蒙古呼和浩特市土默特左旗台阁牧乡大东营村</t>
  </si>
  <si>
    <t>全蛋软桃酥</t>
  </si>
  <si>
    <t>550克/袋</t>
  </si>
  <si>
    <t>XBJ25150621178030776</t>
  </si>
  <si>
    <t>30</t>
  </si>
  <si>
    <t>内蒙古蒙牛乳业包头有限责任公司</t>
  </si>
  <si>
    <t>内蒙古自治区包头市青山区民主路45号</t>
  </si>
  <si>
    <t>达拉特旗集采云贸电子商务有限公司</t>
  </si>
  <si>
    <t>纯牛奶</t>
  </si>
  <si>
    <t>240mL/袋</t>
  </si>
  <si>
    <t>XBJ25150621178030777</t>
  </si>
  <si>
    <t>31</t>
  </si>
  <si>
    <t>内蒙古伊利实业集团股份有限公司</t>
  </si>
  <si>
    <t>内蒙古自治区呼和浩特市敕勒川乳业开发区伊利大街1号</t>
  </si>
  <si>
    <t>臻浓牛奶</t>
  </si>
  <si>
    <t>230mL/袋</t>
  </si>
  <si>
    <t>XBJ25150621178030778</t>
  </si>
  <si>
    <t>32</t>
  </si>
  <si>
    <t>滨州中裕食品有限公司</t>
  </si>
  <si>
    <t>山东滨州工业园区梧桐五路91号</t>
  </si>
  <si>
    <t>龙须挂面</t>
  </si>
  <si>
    <t>750克/把</t>
  </si>
  <si>
    <t>粮食加工品</t>
  </si>
  <si>
    <t>XBJ25150621178030779</t>
  </si>
  <si>
    <t>33</t>
  </si>
  <si>
    <t>延津县克明面业有限公司</t>
  </si>
  <si>
    <t>河南省新乡市食品工业园区</t>
  </si>
  <si>
    <t>百家顺挂面</t>
  </si>
  <si>
    <t>1千克/把</t>
  </si>
  <si>
    <t>XBJ25150621178030780</t>
  </si>
  <si>
    <t>34</t>
  </si>
  <si>
    <t>天津市聚海鑫食品有限公司</t>
  </si>
  <si>
    <t>天津市静海区王口镇义和村官道街62号</t>
  </si>
  <si>
    <t>达拉特旗顺祥源儿童食品批发站</t>
  </si>
  <si>
    <t>兰花豆（香辣味）</t>
  </si>
  <si>
    <t>XBJ25150621178030781</t>
  </si>
  <si>
    <t>35</t>
  </si>
  <si>
    <t>中天豆条</t>
  </si>
  <si>
    <t>150克/袋</t>
  </si>
  <si>
    <t>XBJ25150621178030782</t>
  </si>
  <si>
    <t>36</t>
  </si>
  <si>
    <t>包头市鸣谷食品有限公司</t>
  </si>
  <si>
    <t>内蒙古自治区包头市青山区青福镇二海壕旧村2区12号</t>
  </si>
  <si>
    <t>爆浆小米麻花（酸奶味）</t>
  </si>
  <si>
    <t>XBJ25150621178030783</t>
  </si>
  <si>
    <t>37</t>
  </si>
  <si>
    <t>盐津林森农业投资有限公司</t>
  </si>
  <si>
    <t>盐津县牛寨乡青龙嘴</t>
  </si>
  <si>
    <t>花生脆笋</t>
  </si>
  <si>
    <t>180克/袋</t>
  </si>
  <si>
    <t>蔬菜制品</t>
  </si>
  <si>
    <t>XBJ25150621178030784</t>
  </si>
  <si>
    <t>38</t>
  </si>
  <si>
    <t>安徽福顺食品有限公司</t>
  </si>
  <si>
    <t>安徽省亳州市涡阳县义门工业园</t>
  </si>
  <si>
    <t>手撕贡菜（苔干）</t>
  </si>
  <si>
    <t>XBJ25150621178030785</t>
  </si>
  <si>
    <t>39</t>
  </si>
  <si>
    <t>青州市王坟平安山食品厂</t>
  </si>
  <si>
    <t>青州市王坟镇平安庄村</t>
  </si>
  <si>
    <t>山楂片</t>
  </si>
  <si>
    <t>XBJ25150621178030788</t>
  </si>
  <si>
    <t>40</t>
  </si>
  <si>
    <t>达拉特旗马家私房面二分店</t>
  </si>
  <si>
    <t>煎炸用油</t>
  </si>
  <si>
    <t>餐饮食品</t>
  </si>
  <si>
    <t>XBJ25150621178030791</t>
  </si>
  <si>
    <t>41</t>
  </si>
  <si>
    <t>XBJ25150621178030794</t>
  </si>
  <si>
    <t>42</t>
  </si>
  <si>
    <t>达拉特旗蜀票子麻辣串店</t>
  </si>
  <si>
    <t>小碗</t>
  </si>
  <si>
    <t>XBJ25150621178030795</t>
  </si>
  <si>
    <t>43</t>
  </si>
  <si>
    <t>达拉特旗川子发新川菜馆</t>
  </si>
  <si>
    <t>勺子</t>
  </si>
  <si>
    <t>XBJ25150621178030797</t>
  </si>
  <si>
    <t>44</t>
  </si>
  <si>
    <t>达拉特旗小小河边鱼饭店</t>
  </si>
  <si>
    <t>小碟</t>
  </si>
  <si>
    <t>XBJ25150621178030798</t>
  </si>
  <si>
    <t>45</t>
  </si>
  <si>
    <t>达拉特旗叁江烤鱼店</t>
  </si>
  <si>
    <t>杯子</t>
  </si>
  <si>
    <t>XBJ25150621178030800</t>
  </si>
  <si>
    <t>46</t>
  </si>
  <si>
    <t>达拉特旗伊斯坊牛肉拉面馆</t>
  </si>
  <si>
    <t>水杯</t>
  </si>
  <si>
    <t>XBJ25150621178030801</t>
  </si>
  <si>
    <t>47</t>
  </si>
  <si>
    <t>达拉特旗红色根据地餐厅</t>
  </si>
  <si>
    <t>XBJ25150621178030803</t>
  </si>
  <si>
    <t>48</t>
  </si>
  <si>
    <t>油饼</t>
  </si>
  <si>
    <t>XBJ25150621178030804</t>
  </si>
  <si>
    <t>49</t>
  </si>
  <si>
    <t>达拉特旗小牛星座餐厅</t>
  </si>
  <si>
    <t>XBJ25150621178030806</t>
  </si>
  <si>
    <t>50</t>
  </si>
  <si>
    <t>达拉特旗灶座小锅烀饼店</t>
  </si>
  <si>
    <t>XBJ25150621178030808</t>
  </si>
  <si>
    <t>51</t>
  </si>
  <si>
    <t>皮冻</t>
  </si>
  <si>
    <t>XBJ25150621178030812</t>
  </si>
  <si>
    <t>52</t>
  </si>
  <si>
    <t>达拉特旗老二包子店一分店</t>
  </si>
  <si>
    <t>小勺</t>
  </si>
  <si>
    <t>XBJ25150621178030815</t>
  </si>
  <si>
    <t>53</t>
  </si>
  <si>
    <t>XBJ25150621178030816</t>
  </si>
  <si>
    <t>54</t>
  </si>
  <si>
    <t>XBJ25150621178030817</t>
  </si>
  <si>
    <t>55</t>
  </si>
  <si>
    <t>达拉特旗沐恩快餐店</t>
  </si>
  <si>
    <t>筷子</t>
  </si>
  <si>
    <t>XBJ25150621178030819</t>
  </si>
  <si>
    <t>56</t>
  </si>
  <si>
    <t>XBJ25150621178030820</t>
  </si>
  <si>
    <t>57</t>
  </si>
  <si>
    <t>XBJ25150621178030821</t>
  </si>
  <si>
    <t>58</t>
  </si>
  <si>
    <t>达拉特旗畅盛羊杂碎店</t>
  </si>
  <si>
    <t>酒杯</t>
  </si>
  <si>
    <t>XBJ25150621178030822</t>
  </si>
  <si>
    <t>59</t>
  </si>
  <si>
    <t>XBJ25150621178030823</t>
  </si>
  <si>
    <t>60</t>
  </si>
  <si>
    <t>XBJ25150621178030825</t>
  </si>
  <si>
    <t>61</t>
  </si>
  <si>
    <t>达拉特旗巧手后厨饭店</t>
  </si>
  <si>
    <t>XBJ25150621178030827</t>
  </si>
  <si>
    <t>62</t>
  </si>
  <si>
    <t>XBJ25150621178030830</t>
  </si>
  <si>
    <t>63</t>
  </si>
  <si>
    <t>达拉特旗北城香肉夹馍店</t>
  </si>
  <si>
    <t>XBJ25150621178030832</t>
  </si>
  <si>
    <t>64</t>
  </si>
  <si>
    <t>XBJ25150621178030840</t>
  </si>
  <si>
    <t>65</t>
  </si>
  <si>
    <t>达拉特旗老街房劈柴院农家炖菜店</t>
  </si>
  <si>
    <t>XBJ25150621178030849</t>
  </si>
  <si>
    <t>66</t>
  </si>
  <si>
    <t>达拉特旗禧客铜锅涮饭店</t>
  </si>
  <si>
    <t>小料碗</t>
  </si>
  <si>
    <t>XBJ25150621178030850</t>
  </si>
  <si>
    <t>67</t>
  </si>
  <si>
    <t>达拉特旗蜀都辣庄火锅店</t>
  </si>
  <si>
    <t>XBJ25150621178030854</t>
  </si>
  <si>
    <t>68</t>
  </si>
  <si>
    <t>粉条</t>
  </si>
  <si>
    <t>XBJ25150621178030857</t>
  </si>
  <si>
    <t>69</t>
  </si>
  <si>
    <t>达拉特旗丛林狼主题餐厅</t>
  </si>
  <si>
    <t>XBJ25150621178030859</t>
  </si>
  <si>
    <t>70</t>
  </si>
  <si>
    <t>烤骨头</t>
  </si>
  <si>
    <t>XBJ25150621178030861</t>
  </si>
  <si>
    <t>71</t>
  </si>
  <si>
    <t>达拉特旗乔夫子肉夹馍店</t>
  </si>
  <si>
    <t>XBJ25150621178030866</t>
  </si>
  <si>
    <t>72</t>
  </si>
  <si>
    <t>鄂尔多斯市瀚海肴餐饮服务有限公司</t>
  </si>
  <si>
    <t>XBJ25150621178030867</t>
  </si>
  <si>
    <t>73</t>
  </si>
  <si>
    <t>达拉特旗杜百年火锅涮肉坊</t>
  </si>
  <si>
    <t>XBJ25150621178030871</t>
  </si>
  <si>
    <t>74</t>
  </si>
  <si>
    <t>达拉特旗湘宴饭店</t>
  </si>
  <si>
    <t>XBJ25150621178030872</t>
  </si>
  <si>
    <t>75</t>
  </si>
  <si>
    <t>达拉特旗蜀一蜀二火锅店</t>
  </si>
  <si>
    <t>XBJ25150621178030875</t>
  </si>
  <si>
    <t>76</t>
  </si>
  <si>
    <t>达拉特旗二强羊肉面馆</t>
  </si>
  <si>
    <t>XBJ25150621178030877</t>
  </si>
  <si>
    <t>77</t>
  </si>
  <si>
    <t>达拉特旗马家私房面连锁店</t>
  </si>
  <si>
    <t>XBJ25150621178030878</t>
  </si>
  <si>
    <t>78</t>
  </si>
  <si>
    <t>油条</t>
  </si>
  <si>
    <t>XBJ25150621178030879</t>
  </si>
  <si>
    <t>79</t>
  </si>
  <si>
    <t>XBJ25150621178030880</t>
  </si>
  <si>
    <t>80</t>
  </si>
  <si>
    <t>XBJ25150621178030882</t>
  </si>
  <si>
    <t>81</t>
  </si>
  <si>
    <t>达拉特旗包心包子铺</t>
  </si>
  <si>
    <t>XBJ25150621178030883</t>
  </si>
  <si>
    <t>82</t>
  </si>
  <si>
    <t>XBJ25150621178030885</t>
  </si>
  <si>
    <t>83</t>
  </si>
  <si>
    <t>达拉特旗袁缘袁记串串香店</t>
  </si>
  <si>
    <t>XBJ25150621178030886</t>
  </si>
  <si>
    <t>84</t>
  </si>
  <si>
    <t>达拉特旗九田家烤肉店</t>
  </si>
  <si>
    <t>XBJ25150621178030890</t>
  </si>
  <si>
    <t>85</t>
  </si>
  <si>
    <t>康洁仕消毒餐具配送中心</t>
  </si>
  <si>
    <t>达拉特旗惠民食品园1号楼105</t>
  </si>
  <si>
    <t>达拉特旗火焱烧烤店</t>
  </si>
  <si>
    <t>复用餐饮具</t>
  </si>
  <si>
    <t>XBJ25150621178030893</t>
  </si>
  <si>
    <t>86</t>
  </si>
  <si>
    <t>达拉特旗张宇烧烤店</t>
  </si>
  <si>
    <t>XBJ25150621178030895</t>
  </si>
  <si>
    <t>87</t>
  </si>
  <si>
    <t>达拉特旗蚝府海鲜烧烤店</t>
  </si>
  <si>
    <t>XBJ25150621178030896</t>
  </si>
  <si>
    <t>88</t>
  </si>
  <si>
    <t>达拉特旗阿卜杜风味烧烤店</t>
  </si>
  <si>
    <t>碗</t>
  </si>
  <si>
    <t>XBJ25150621178030897</t>
  </si>
  <si>
    <t>89</t>
  </si>
  <si>
    <t>达拉特旗七公江湖烤翅坊一分店</t>
  </si>
  <si>
    <t>XBJ25150621178030898</t>
  </si>
  <si>
    <t>90</t>
  </si>
  <si>
    <t>达拉特旗培华羊肉焖茄馆</t>
  </si>
  <si>
    <t>XBJ25150621178030903</t>
  </si>
  <si>
    <t>91</t>
  </si>
  <si>
    <t>达拉特旗嘛婆婆川味火锅店</t>
  </si>
  <si>
    <t>XBJ25150621178030907</t>
  </si>
  <si>
    <t>92</t>
  </si>
  <si>
    <t>达拉特旗满晟苑饭店</t>
  </si>
  <si>
    <t>XBJ25150621178030909</t>
  </si>
  <si>
    <t>93</t>
  </si>
  <si>
    <t>达拉特旗李占飞老榆林长虹饭店</t>
  </si>
  <si>
    <t>XBJ25150621178030914</t>
  </si>
  <si>
    <t>94</t>
  </si>
  <si>
    <t>达拉特旗渝庄火锅店</t>
  </si>
  <si>
    <t>XBJ25150621178030916</t>
  </si>
  <si>
    <t>95</t>
  </si>
  <si>
    <t>达拉特旗和平路包心包子铺</t>
  </si>
  <si>
    <t>烤肠</t>
  </si>
  <si>
    <t>XBJ25150621178030917</t>
  </si>
  <si>
    <t>96</t>
  </si>
  <si>
    <t>达拉特旗益尚客商贸有限公司</t>
  </si>
  <si>
    <t>红小豆</t>
  </si>
  <si>
    <t>XBJ25150621178030918</t>
  </si>
  <si>
    <t>97</t>
  </si>
  <si>
    <t>白花生米</t>
  </si>
  <si>
    <t>XBJ25150621178030919</t>
  </si>
  <si>
    <t>98</t>
  </si>
  <si>
    <t>黄豆</t>
  </si>
  <si>
    <t>XBJ25150621178030920</t>
  </si>
  <si>
    <t>99</t>
  </si>
  <si>
    <t>红花生米</t>
  </si>
  <si>
    <t>XBJ25150621178030921</t>
  </si>
  <si>
    <t>100</t>
  </si>
  <si>
    <t>小黑豆</t>
  </si>
  <si>
    <t>XBJ25150621178030922</t>
  </si>
  <si>
    <t>101</t>
  </si>
  <si>
    <t>绿豆</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</si>
</sst>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3">
    <font>
      <sz val="11"/>
      <color theme="1"/>
      <name val="宋体"/>
      <charset val="134"/>
      <scheme val="minor"/>
    </font>
    <font>
      <sz val="11"/>
      <name val="宋体"/>
      <charset val="134"/>
    </font>
    <font>
      <sz val="11"/>
      <color indexed="8"/>
      <name val="宋体"/>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6"/>
      <color indexed="10"/>
      <name val="宋体"/>
      <charset val="134"/>
    </font>
    <font>
      <b/>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3" borderId="7"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8" applyNumberFormat="0" applyFill="0" applyAlignment="0" applyProtection="0">
      <alignment vertical="center"/>
    </xf>
    <xf numFmtId="0" fontId="9" fillId="0" borderId="9" applyNumberFormat="0" applyFill="0" applyAlignment="0" applyProtection="0">
      <alignment vertical="center"/>
    </xf>
    <xf numFmtId="0" fontId="10" fillId="0" borderId="10" applyNumberFormat="0" applyFill="0" applyAlignment="0" applyProtection="0">
      <alignment vertical="center"/>
    </xf>
    <xf numFmtId="0" fontId="10" fillId="0" borderId="0" applyNumberFormat="0" applyFill="0" applyBorder="0" applyAlignment="0" applyProtection="0">
      <alignment vertical="center"/>
    </xf>
    <xf numFmtId="0" fontId="11" fillId="4" borderId="11" applyNumberFormat="0" applyAlignment="0" applyProtection="0">
      <alignment vertical="center"/>
    </xf>
    <xf numFmtId="0" fontId="12" fillId="5" borderId="12" applyNumberFormat="0" applyAlignment="0" applyProtection="0">
      <alignment vertical="center"/>
    </xf>
    <xf numFmtId="0" fontId="13" fillId="5" borderId="11" applyNumberFormat="0" applyAlignment="0" applyProtection="0">
      <alignment vertical="center"/>
    </xf>
    <xf numFmtId="0" fontId="14" fillId="6" borderId="13" applyNumberFormat="0" applyAlignment="0" applyProtection="0">
      <alignment vertical="center"/>
    </xf>
    <xf numFmtId="0" fontId="15" fillId="0" borderId="14" applyNumberFormat="0" applyFill="0" applyAlignment="0" applyProtection="0">
      <alignment vertical="center"/>
    </xf>
    <xf numFmtId="0" fontId="16" fillId="0" borderId="15" applyNumberFormat="0" applyFill="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0" fillId="29" borderId="0" applyNumberFormat="0" applyBorder="0" applyAlignment="0" applyProtection="0">
      <alignment vertical="center"/>
    </xf>
    <xf numFmtId="0" fontId="20"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0" fillId="33" borderId="0" applyNumberFormat="0" applyBorder="0" applyAlignment="0" applyProtection="0">
      <alignment vertical="center"/>
    </xf>
  </cellStyleXfs>
  <cellXfs count="23">
    <xf numFmtId="0" fontId="0" fillId="0" borderId="0" xfId="0"/>
    <xf numFmtId="49" fontId="0" fillId="2" borderId="1" xfId="0" applyNumberFormat="1" applyFont="1" applyFill="1" applyBorder="1" applyAlignment="1">
      <alignment horizontal="left" vertical="top" wrapText="1"/>
    </xf>
    <xf numFmtId="49" fontId="0" fillId="0" borderId="0" xfId="0" applyNumberFormat="1"/>
    <xf numFmtId="49" fontId="0" fillId="0" borderId="0" xfId="0" applyNumberFormat="1" applyAlignment="1">
      <alignment horizontal="center"/>
    </xf>
    <xf numFmtId="49" fontId="0" fillId="0" borderId="0" xfId="0" applyNumberFormat="1" applyAlignment="1">
      <alignment wrapText="1"/>
    </xf>
    <xf numFmtId="49" fontId="0" fillId="2" borderId="2" xfId="0" applyNumberFormat="1" applyFont="1" applyFill="1" applyBorder="1" applyAlignment="1">
      <alignment horizontal="center" vertical="top" wrapText="1"/>
    </xf>
    <xf numFmtId="49" fontId="0" fillId="2" borderId="2" xfId="0" applyNumberFormat="1" applyFont="1" applyFill="1" applyBorder="1" applyAlignment="1">
      <alignment horizontal="left" vertical="top" wrapText="1"/>
    </xf>
    <xf numFmtId="49" fontId="0" fillId="0" borderId="3" xfId="0" applyNumberFormat="1" applyFont="1" applyBorder="1" applyAlignment="1">
      <alignment horizontal="center" vertical="center"/>
    </xf>
    <xf numFmtId="0" fontId="1" fillId="0" borderId="3" xfId="0" applyFont="1" applyFill="1" applyBorder="1" applyAlignment="1">
      <alignment vertical="center"/>
    </xf>
    <xf numFmtId="49" fontId="0" fillId="0" borderId="3" xfId="0" applyNumberFormat="1" applyFont="1" applyBorder="1" applyAlignment="1">
      <alignment horizontal="center"/>
    </xf>
    <xf numFmtId="49" fontId="0" fillId="0" borderId="3" xfId="0" applyNumberFormat="1" applyFont="1" applyBorder="1" applyAlignment="1">
      <alignment horizontal="center" vertical="center" wrapText="1"/>
    </xf>
    <xf numFmtId="0" fontId="1" fillId="0" borderId="3" xfId="0" applyFont="1" applyFill="1" applyBorder="1" applyAlignment="1">
      <alignment vertical="center" wrapText="1"/>
    </xf>
    <xf numFmtId="49" fontId="0" fillId="0" borderId="3" xfId="0" applyNumberFormat="1" applyFont="1" applyBorder="1" applyAlignment="1">
      <alignment wrapText="1"/>
    </xf>
    <xf numFmtId="176" fontId="1" fillId="0" borderId="3" xfId="0" applyNumberFormat="1" applyFont="1" applyFill="1" applyBorder="1" applyAlignment="1">
      <alignment vertical="center"/>
    </xf>
    <xf numFmtId="49" fontId="0" fillId="0" borderId="3" xfId="0" applyNumberFormat="1" applyFont="1" applyBorder="1"/>
    <xf numFmtId="49" fontId="0" fillId="0" borderId="4" xfId="0" applyNumberFormat="1" applyFont="1" applyBorder="1"/>
    <xf numFmtId="0" fontId="2" fillId="0" borderId="3" xfId="0" applyFont="1" applyFill="1" applyBorder="1" applyAlignment="1">
      <alignment horizontal="left" vertical="center" wrapText="1"/>
    </xf>
    <xf numFmtId="0" fontId="1" fillId="0" borderId="5" xfId="0" applyFont="1" applyFill="1" applyBorder="1" applyAlignment="1">
      <alignment vertical="center"/>
    </xf>
    <xf numFmtId="0" fontId="1" fillId="0" borderId="5" xfId="0" applyFont="1" applyFill="1" applyBorder="1" applyAlignment="1">
      <alignment vertical="center" wrapText="1"/>
    </xf>
    <xf numFmtId="49" fontId="0" fillId="0" borderId="5" xfId="0" applyNumberFormat="1" applyFont="1" applyBorder="1" applyAlignment="1">
      <alignment wrapText="1"/>
    </xf>
    <xf numFmtId="176" fontId="1" fillId="0" borderId="5" xfId="0" applyNumberFormat="1" applyFont="1" applyFill="1" applyBorder="1" applyAlignment="1">
      <alignment vertical="center"/>
    </xf>
    <xf numFmtId="49" fontId="0" fillId="0" borderId="5" xfId="0" applyNumberFormat="1" applyFont="1" applyBorder="1"/>
    <xf numFmtId="49" fontId="0" fillId="0" borderId="6" xfId="0" applyNumberFormat="1" applyFont="1" applyBorder="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ill>
        <patternFill patternType="solid">
          <bgColor rgb="FFFF9900"/>
        </patternFill>
      </fill>
    </dxf>
    <dxf>
      <font>
        <b val="1"/>
      </font>
      <fill>
        <patternFill patternType="solid">
          <bgColor rgb="FFD7D7D7"/>
        </patternFill>
      </fill>
    </dxf>
    <dxf>
      <font>
        <b val="0"/>
      </font>
      <fill>
        <patternFill patternType="none"/>
      </fill>
    </dxf>
  </dxfs>
  <tableStyles count="1" defaultTableStyle="TableStyleMedium2" defaultPivotStyle="PivotStyleLight16">
    <tableStyle name="MySqlDefault" pivot="0" table="0" count="2" xr9:uid="{EE4D6276-2286-F27B-ACAE-48691826FD10}">
      <tableStyleElement type="wholeTable" dxfId="2"/>
      <tableStyleElement type="headerRow" dxfId="1"/>
    </tableStyle>
  </tableStyles>
  <colors>
    <mruColors>
      <color rgb="00FF0000"/>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03"/>
  <sheetViews>
    <sheetView tabSelected="1" zoomScale="80" zoomScaleNormal="80" zoomScaleSheetLayoutView="60" workbookViewId="0">
      <pane ySplit="2" topLeftCell="A3" activePane="bottomLeft" state="frozen"/>
      <selection/>
      <selection pane="bottomLeft" activeCell="K2" sqref="K$1:L$1048576"/>
    </sheetView>
  </sheetViews>
  <sheetFormatPr defaultColWidth="8.725" defaultRowHeight="13.5"/>
  <cols>
    <col min="1" max="1" width="12.3333333333333" style="2" customWidth="1"/>
    <col min="2" max="2" width="17.3333333333333" style="3" customWidth="1"/>
    <col min="3" max="3" width="24.8916666666667" style="2" customWidth="1"/>
    <col min="4" max="4" width="21.2166666666667" style="2" customWidth="1"/>
    <col min="5" max="5" width="19.8916666666667" style="4" customWidth="1"/>
    <col min="6" max="6" width="13.7416666666667" style="4" customWidth="1"/>
    <col min="7" max="7" width="13.7416666666667" style="2" customWidth="1"/>
    <col min="8" max="8" width="8.89166666666667" style="2"/>
    <col min="9" max="9" width="17.3666666666667" style="2"/>
    <col min="10" max="10" width="14.2083333333333" style="2" customWidth="1"/>
    <col min="11" max="12" width="8.89166666666667" style="2" hidden="1" customWidth="1"/>
    <col min="13" max="13" width="14.2083333333333" style="4" customWidth="1"/>
    <col min="14" max="14" width="8.89166666666667" style="2" hidden="1" customWidth="1"/>
    <col min="15" max="15" width="26.1083333333333" style="2" hidden="1" customWidth="1"/>
  </cols>
  <sheetData>
    <row r="1" s="1" customFormat="1" ht="112.2" hidden="1" customHeight="1" spans="1:15">
      <c r="A1" s="1" t="s">
        <v>0</v>
      </c>
      <c r="B1" s="5"/>
      <c r="C1" s="6"/>
      <c r="D1" s="6"/>
      <c r="E1" s="6"/>
      <c r="F1" s="6"/>
      <c r="G1" s="6"/>
      <c r="H1" s="6"/>
      <c r="I1" s="6"/>
      <c r="J1" s="6"/>
      <c r="K1" s="6"/>
      <c r="L1" s="6"/>
      <c r="M1" s="6"/>
      <c r="N1" s="6"/>
      <c r="O1" s="6"/>
    </row>
    <row r="2" ht="40.5" spans="1:15">
      <c r="A2" s="7" t="s">
        <v>1</v>
      </c>
      <c r="B2" s="7" t="s">
        <v>2</v>
      </c>
      <c r="C2" s="7" t="s">
        <v>3</v>
      </c>
      <c r="D2" s="7" t="s">
        <v>4</v>
      </c>
      <c r="E2" s="10" t="s">
        <v>5</v>
      </c>
      <c r="F2" s="10" t="s">
        <v>6</v>
      </c>
      <c r="G2" s="7" t="s">
        <v>7</v>
      </c>
      <c r="H2" s="7" t="s">
        <v>8</v>
      </c>
      <c r="I2" s="7" t="s">
        <v>9</v>
      </c>
      <c r="J2" s="7" t="s">
        <v>10</v>
      </c>
      <c r="K2" s="7" t="s">
        <v>11</v>
      </c>
      <c r="L2" s="7" t="s">
        <v>12</v>
      </c>
      <c r="M2" s="10" t="s">
        <v>13</v>
      </c>
      <c r="N2" s="7" t="s">
        <v>14</v>
      </c>
      <c r="O2" s="15" t="s">
        <v>15</v>
      </c>
    </row>
    <row r="3" ht="40.5" spans="1:15">
      <c r="A3" s="8" t="s">
        <v>16</v>
      </c>
      <c r="B3" s="9" t="s">
        <v>17</v>
      </c>
      <c r="C3" s="8" t="s">
        <v>18</v>
      </c>
      <c r="D3" s="8" t="s">
        <v>19</v>
      </c>
      <c r="E3" s="11" t="s">
        <v>20</v>
      </c>
      <c r="F3" s="12" t="s">
        <v>21</v>
      </c>
      <c r="G3" s="8" t="s">
        <v>22</v>
      </c>
      <c r="H3" s="8" t="s">
        <v>23</v>
      </c>
      <c r="I3" s="13">
        <v>45870</v>
      </c>
      <c r="J3" s="8" t="s">
        <v>24</v>
      </c>
      <c r="K3" s="14"/>
      <c r="L3" s="14"/>
      <c r="M3" s="16" t="s">
        <v>25</v>
      </c>
      <c r="N3" s="14"/>
      <c r="O3" s="15"/>
    </row>
    <row r="4" ht="40.5" spans="1:15">
      <c r="A4" s="8" t="s">
        <v>26</v>
      </c>
      <c r="B4" s="9" t="s">
        <v>27</v>
      </c>
      <c r="C4" s="8" t="s">
        <v>28</v>
      </c>
      <c r="D4" s="8" t="s">
        <v>28</v>
      </c>
      <c r="E4" s="11" t="s">
        <v>29</v>
      </c>
      <c r="F4" s="12" t="s">
        <v>21</v>
      </c>
      <c r="G4" s="8" t="s">
        <v>30</v>
      </c>
      <c r="H4" s="8" t="s">
        <v>28</v>
      </c>
      <c r="I4" s="13">
        <v>45979</v>
      </c>
      <c r="J4" s="8" t="s">
        <v>31</v>
      </c>
      <c r="K4" s="14"/>
      <c r="L4" s="14"/>
      <c r="M4" s="16" t="s">
        <v>25</v>
      </c>
      <c r="N4" s="14"/>
      <c r="O4" s="15"/>
    </row>
    <row r="5" ht="40.5" spans="1:15">
      <c r="A5" s="8" t="s">
        <v>32</v>
      </c>
      <c r="B5" s="9" t="s">
        <v>33</v>
      </c>
      <c r="C5" s="8" t="s">
        <v>28</v>
      </c>
      <c r="D5" s="8" t="s">
        <v>28</v>
      </c>
      <c r="E5" s="11" t="s">
        <v>34</v>
      </c>
      <c r="F5" s="12" t="s">
        <v>21</v>
      </c>
      <c r="G5" s="8" t="s">
        <v>30</v>
      </c>
      <c r="H5" s="8" t="s">
        <v>28</v>
      </c>
      <c r="I5" s="13">
        <v>45979</v>
      </c>
      <c r="J5" s="8" t="s">
        <v>31</v>
      </c>
      <c r="K5" s="14"/>
      <c r="L5" s="14"/>
      <c r="M5" s="16" t="s">
        <v>25</v>
      </c>
      <c r="N5" s="14"/>
      <c r="O5" s="15"/>
    </row>
    <row r="6" ht="40.5" spans="1:15">
      <c r="A6" s="8" t="s">
        <v>35</v>
      </c>
      <c r="B6" s="9" t="s">
        <v>36</v>
      </c>
      <c r="C6" s="8" t="s">
        <v>28</v>
      </c>
      <c r="D6" s="8" t="s">
        <v>28</v>
      </c>
      <c r="E6" s="11" t="s">
        <v>34</v>
      </c>
      <c r="F6" s="12" t="s">
        <v>21</v>
      </c>
      <c r="G6" s="8" t="s">
        <v>37</v>
      </c>
      <c r="H6" s="8" t="s">
        <v>28</v>
      </c>
      <c r="I6" s="13">
        <v>45979</v>
      </c>
      <c r="J6" s="8" t="s">
        <v>31</v>
      </c>
      <c r="K6" s="14"/>
      <c r="L6" s="14"/>
      <c r="M6" s="16" t="s">
        <v>25</v>
      </c>
      <c r="N6" s="14"/>
      <c r="O6" s="15"/>
    </row>
    <row r="7" ht="40.5" spans="1:15">
      <c r="A7" s="8" t="s">
        <v>38</v>
      </c>
      <c r="B7" s="9" t="s">
        <v>39</v>
      </c>
      <c r="C7" s="8" t="s">
        <v>40</v>
      </c>
      <c r="D7" s="8" t="s">
        <v>41</v>
      </c>
      <c r="E7" s="11" t="s">
        <v>42</v>
      </c>
      <c r="F7" s="12" t="s">
        <v>21</v>
      </c>
      <c r="G7" s="8" t="s">
        <v>43</v>
      </c>
      <c r="H7" s="8" t="s">
        <v>44</v>
      </c>
      <c r="I7" s="13">
        <v>45935</v>
      </c>
      <c r="J7" s="8" t="s">
        <v>45</v>
      </c>
      <c r="K7" s="14"/>
      <c r="L7" s="14"/>
      <c r="M7" s="16" t="s">
        <v>25</v>
      </c>
      <c r="N7" s="14"/>
      <c r="O7" s="15"/>
    </row>
    <row r="8" ht="40.5" spans="1:15">
      <c r="A8" s="8" t="s">
        <v>46</v>
      </c>
      <c r="B8" s="9" t="s">
        <v>47</v>
      </c>
      <c r="C8" s="8" t="s">
        <v>48</v>
      </c>
      <c r="D8" s="8" t="s">
        <v>49</v>
      </c>
      <c r="E8" s="11" t="s">
        <v>50</v>
      </c>
      <c r="F8" s="12" t="s">
        <v>21</v>
      </c>
      <c r="G8" s="8" t="s">
        <v>51</v>
      </c>
      <c r="H8" s="8" t="s">
        <v>52</v>
      </c>
      <c r="I8" s="13">
        <v>45882</v>
      </c>
      <c r="J8" s="8" t="s">
        <v>53</v>
      </c>
      <c r="K8" s="14"/>
      <c r="L8" s="14"/>
      <c r="M8" s="16" t="s">
        <v>25</v>
      </c>
      <c r="N8" s="14"/>
      <c r="O8" s="15"/>
    </row>
    <row r="9" ht="40.5" spans="1:15">
      <c r="A9" s="8" t="s">
        <v>54</v>
      </c>
      <c r="B9" s="9" t="s">
        <v>55</v>
      </c>
      <c r="C9" s="8" t="s">
        <v>56</v>
      </c>
      <c r="D9" s="8" t="s">
        <v>57</v>
      </c>
      <c r="E9" s="11" t="s">
        <v>50</v>
      </c>
      <c r="F9" s="12" t="s">
        <v>21</v>
      </c>
      <c r="G9" s="8" t="s">
        <v>58</v>
      </c>
      <c r="H9" s="8" t="s">
        <v>59</v>
      </c>
      <c r="I9" s="13">
        <v>45422</v>
      </c>
      <c r="J9" s="8" t="s">
        <v>53</v>
      </c>
      <c r="K9" s="14"/>
      <c r="L9" s="14"/>
      <c r="M9" s="16" t="s">
        <v>25</v>
      </c>
      <c r="N9" s="14"/>
      <c r="O9" s="15"/>
    </row>
    <row r="10" ht="40.5" spans="1:15">
      <c r="A10" s="8" t="s">
        <v>60</v>
      </c>
      <c r="B10" s="9" t="s">
        <v>61</v>
      </c>
      <c r="C10" s="8" t="s">
        <v>62</v>
      </c>
      <c r="D10" s="8" t="s">
        <v>63</v>
      </c>
      <c r="E10" s="11" t="s">
        <v>64</v>
      </c>
      <c r="F10" s="12" t="s">
        <v>21</v>
      </c>
      <c r="G10" s="8" t="s">
        <v>65</v>
      </c>
      <c r="H10" s="8" t="s">
        <v>66</v>
      </c>
      <c r="I10" s="13">
        <v>45906</v>
      </c>
      <c r="J10" s="8" t="s">
        <v>67</v>
      </c>
      <c r="K10" s="14"/>
      <c r="L10" s="14"/>
      <c r="M10" s="16" t="s">
        <v>25</v>
      </c>
      <c r="N10" s="14"/>
      <c r="O10" s="15"/>
    </row>
    <row r="11" ht="40.5" spans="1:15">
      <c r="A11" s="8" t="s">
        <v>68</v>
      </c>
      <c r="B11" s="9" t="s">
        <v>69</v>
      </c>
      <c r="C11" s="8" t="s">
        <v>70</v>
      </c>
      <c r="D11" s="8" t="s">
        <v>71</v>
      </c>
      <c r="E11" s="11" t="s">
        <v>64</v>
      </c>
      <c r="F11" s="12" t="s">
        <v>21</v>
      </c>
      <c r="G11" s="8" t="s">
        <v>72</v>
      </c>
      <c r="H11" s="8" t="s">
        <v>73</v>
      </c>
      <c r="I11" s="13">
        <v>45905</v>
      </c>
      <c r="J11" s="8" t="s">
        <v>74</v>
      </c>
      <c r="K11" s="14"/>
      <c r="L11" s="14"/>
      <c r="M11" s="16" t="s">
        <v>25</v>
      </c>
      <c r="N11" s="14"/>
      <c r="O11" s="15"/>
    </row>
    <row r="12" ht="40.5" spans="1:15">
      <c r="A12" s="8" t="s">
        <v>75</v>
      </c>
      <c r="B12" s="9" t="s">
        <v>76</v>
      </c>
      <c r="C12" s="8" t="s">
        <v>77</v>
      </c>
      <c r="D12" s="8" t="s">
        <v>78</v>
      </c>
      <c r="E12" s="11" t="s">
        <v>64</v>
      </c>
      <c r="F12" s="12" t="s">
        <v>21</v>
      </c>
      <c r="G12" s="8" t="s">
        <v>79</v>
      </c>
      <c r="H12" s="8" t="s">
        <v>73</v>
      </c>
      <c r="I12" s="13">
        <v>45931</v>
      </c>
      <c r="J12" s="8" t="s">
        <v>74</v>
      </c>
      <c r="K12" s="14"/>
      <c r="L12" s="14"/>
      <c r="M12" s="16" t="s">
        <v>25</v>
      </c>
      <c r="N12" s="14"/>
      <c r="O12" s="15"/>
    </row>
    <row r="13" ht="40.5" spans="1:15">
      <c r="A13" s="8" t="s">
        <v>80</v>
      </c>
      <c r="B13" s="9" t="s">
        <v>81</v>
      </c>
      <c r="C13" s="8" t="s">
        <v>82</v>
      </c>
      <c r="D13" s="8" t="s">
        <v>83</v>
      </c>
      <c r="E13" s="11" t="s">
        <v>64</v>
      </c>
      <c r="F13" s="12" t="s">
        <v>21</v>
      </c>
      <c r="G13" s="8" t="s">
        <v>84</v>
      </c>
      <c r="H13" s="8" t="s">
        <v>85</v>
      </c>
      <c r="I13" s="13">
        <v>45920</v>
      </c>
      <c r="J13" s="8" t="s">
        <v>86</v>
      </c>
      <c r="K13" s="14"/>
      <c r="L13" s="14"/>
      <c r="M13" s="16" t="s">
        <v>25</v>
      </c>
      <c r="N13" s="14"/>
      <c r="O13" s="15"/>
    </row>
    <row r="14" ht="40.5" spans="1:15">
      <c r="A14" s="8" t="s">
        <v>87</v>
      </c>
      <c r="B14" s="9" t="s">
        <v>88</v>
      </c>
      <c r="C14" s="8" t="s">
        <v>89</v>
      </c>
      <c r="D14" s="8" t="s">
        <v>90</v>
      </c>
      <c r="E14" s="11" t="s">
        <v>91</v>
      </c>
      <c r="F14" s="12" t="s">
        <v>21</v>
      </c>
      <c r="G14" s="8" t="s">
        <v>92</v>
      </c>
      <c r="H14" s="8" t="s">
        <v>93</v>
      </c>
      <c r="I14" s="13">
        <v>45882</v>
      </c>
      <c r="J14" s="8" t="s">
        <v>94</v>
      </c>
      <c r="K14" s="14"/>
      <c r="L14" s="14"/>
      <c r="M14" s="16" t="s">
        <v>25</v>
      </c>
      <c r="N14" s="14"/>
      <c r="O14" s="15"/>
    </row>
    <row r="15" ht="40.5" spans="1:15">
      <c r="A15" s="8" t="s">
        <v>95</v>
      </c>
      <c r="B15" s="9" t="s">
        <v>96</v>
      </c>
      <c r="C15" s="8" t="s">
        <v>97</v>
      </c>
      <c r="D15" s="8" t="s">
        <v>98</v>
      </c>
      <c r="E15" s="11" t="s">
        <v>91</v>
      </c>
      <c r="F15" s="12" t="s">
        <v>21</v>
      </c>
      <c r="G15" s="8" t="s">
        <v>99</v>
      </c>
      <c r="H15" s="8" t="s">
        <v>100</v>
      </c>
      <c r="I15" s="13">
        <v>45905</v>
      </c>
      <c r="J15" s="8" t="s">
        <v>74</v>
      </c>
      <c r="K15" s="14"/>
      <c r="L15" s="14"/>
      <c r="M15" s="16" t="s">
        <v>25</v>
      </c>
      <c r="N15" s="14"/>
      <c r="O15" s="15"/>
    </row>
    <row r="16" ht="40.5" spans="1:15">
      <c r="A16" s="8" t="s">
        <v>101</v>
      </c>
      <c r="B16" s="9" t="s">
        <v>102</v>
      </c>
      <c r="C16" s="8" t="s">
        <v>103</v>
      </c>
      <c r="D16" s="8" t="s">
        <v>104</v>
      </c>
      <c r="E16" s="11" t="s">
        <v>91</v>
      </c>
      <c r="F16" s="12" t="s">
        <v>21</v>
      </c>
      <c r="G16" s="8" t="s">
        <v>105</v>
      </c>
      <c r="H16" s="8" t="s">
        <v>106</v>
      </c>
      <c r="I16" s="13">
        <v>45873</v>
      </c>
      <c r="J16" s="8" t="s">
        <v>74</v>
      </c>
      <c r="K16" s="14"/>
      <c r="L16" s="14"/>
      <c r="M16" s="16" t="s">
        <v>25</v>
      </c>
      <c r="N16" s="14"/>
      <c r="O16" s="15"/>
    </row>
    <row r="17" ht="40.5" spans="1:15">
      <c r="A17" s="8" t="s">
        <v>107</v>
      </c>
      <c r="B17" s="9" t="s">
        <v>108</v>
      </c>
      <c r="C17" s="8" t="s">
        <v>109</v>
      </c>
      <c r="D17" s="8" t="s">
        <v>110</v>
      </c>
      <c r="E17" s="11" t="s">
        <v>91</v>
      </c>
      <c r="F17" s="12" t="s">
        <v>21</v>
      </c>
      <c r="G17" s="8" t="s">
        <v>111</v>
      </c>
      <c r="H17" s="8" t="s">
        <v>112</v>
      </c>
      <c r="I17" s="13">
        <v>45853</v>
      </c>
      <c r="J17" s="8" t="s">
        <v>86</v>
      </c>
      <c r="K17" s="14"/>
      <c r="L17" s="14"/>
      <c r="M17" s="16" t="s">
        <v>25</v>
      </c>
      <c r="N17" s="14"/>
      <c r="O17" s="15"/>
    </row>
    <row r="18" ht="40.5" spans="1:15">
      <c r="A18" s="8" t="s">
        <v>113</v>
      </c>
      <c r="B18" s="9" t="s">
        <v>114</v>
      </c>
      <c r="C18" s="8" t="s">
        <v>115</v>
      </c>
      <c r="D18" s="8" t="s">
        <v>116</v>
      </c>
      <c r="E18" s="11" t="s">
        <v>91</v>
      </c>
      <c r="F18" s="12" t="s">
        <v>21</v>
      </c>
      <c r="G18" s="8" t="s">
        <v>117</v>
      </c>
      <c r="H18" s="8" t="s">
        <v>118</v>
      </c>
      <c r="I18" s="13">
        <v>45944</v>
      </c>
      <c r="J18" s="8" t="s">
        <v>86</v>
      </c>
      <c r="K18" s="14"/>
      <c r="L18" s="14"/>
      <c r="M18" s="16" t="s">
        <v>25</v>
      </c>
      <c r="N18" s="14"/>
      <c r="O18" s="15"/>
    </row>
    <row r="19" ht="40.5" spans="1:15">
      <c r="A19" s="8" t="s">
        <v>119</v>
      </c>
      <c r="B19" s="9" t="s">
        <v>120</v>
      </c>
      <c r="C19" s="8" t="s">
        <v>121</v>
      </c>
      <c r="D19" s="8" t="s">
        <v>122</v>
      </c>
      <c r="E19" s="11" t="s">
        <v>123</v>
      </c>
      <c r="F19" s="12" t="s">
        <v>21</v>
      </c>
      <c r="G19" s="8" t="s">
        <v>124</v>
      </c>
      <c r="H19" s="8" t="s">
        <v>125</v>
      </c>
      <c r="I19" s="13">
        <v>45772</v>
      </c>
      <c r="J19" s="8" t="s">
        <v>126</v>
      </c>
      <c r="K19" s="14"/>
      <c r="L19" s="14"/>
      <c r="M19" s="16" t="s">
        <v>25</v>
      </c>
      <c r="N19" s="14"/>
      <c r="O19" s="15"/>
    </row>
    <row r="20" ht="40.5" spans="1:15">
      <c r="A20" s="8" t="s">
        <v>127</v>
      </c>
      <c r="B20" s="9" t="s">
        <v>128</v>
      </c>
      <c r="C20" s="8" t="s">
        <v>129</v>
      </c>
      <c r="D20" s="8" t="s">
        <v>130</v>
      </c>
      <c r="E20" s="11" t="s">
        <v>123</v>
      </c>
      <c r="F20" s="12" t="s">
        <v>21</v>
      </c>
      <c r="G20" s="8" t="s">
        <v>131</v>
      </c>
      <c r="H20" s="8" t="s">
        <v>132</v>
      </c>
      <c r="I20" s="13">
        <v>45927</v>
      </c>
      <c r="J20" s="8" t="s">
        <v>67</v>
      </c>
      <c r="K20" s="14"/>
      <c r="L20" s="14"/>
      <c r="M20" s="16" t="s">
        <v>25</v>
      </c>
      <c r="N20" s="14"/>
      <c r="O20" s="15"/>
    </row>
    <row r="21" ht="40.5" spans="1:15">
      <c r="A21" s="8" t="s">
        <v>133</v>
      </c>
      <c r="B21" s="9" t="s">
        <v>134</v>
      </c>
      <c r="C21" s="8" t="s">
        <v>135</v>
      </c>
      <c r="D21" s="8" t="s">
        <v>136</v>
      </c>
      <c r="E21" s="11" t="s">
        <v>123</v>
      </c>
      <c r="F21" s="12" t="s">
        <v>21</v>
      </c>
      <c r="G21" s="8" t="s">
        <v>137</v>
      </c>
      <c r="H21" s="8" t="s">
        <v>138</v>
      </c>
      <c r="I21" s="13">
        <v>45935</v>
      </c>
      <c r="J21" s="8" t="s">
        <v>139</v>
      </c>
      <c r="K21" s="14"/>
      <c r="L21" s="14"/>
      <c r="M21" s="16" t="s">
        <v>25</v>
      </c>
      <c r="N21" s="14"/>
      <c r="O21" s="15"/>
    </row>
    <row r="22" ht="40.5" spans="1:15">
      <c r="A22" s="8" t="s">
        <v>140</v>
      </c>
      <c r="B22" s="9" t="s">
        <v>141</v>
      </c>
      <c r="C22" s="8" t="s">
        <v>97</v>
      </c>
      <c r="D22" s="8" t="s">
        <v>98</v>
      </c>
      <c r="E22" s="11" t="s">
        <v>123</v>
      </c>
      <c r="F22" s="12" t="s">
        <v>21</v>
      </c>
      <c r="G22" s="8" t="s">
        <v>142</v>
      </c>
      <c r="H22" s="8" t="s">
        <v>143</v>
      </c>
      <c r="I22" s="13">
        <v>45905</v>
      </c>
      <c r="J22" s="8" t="s">
        <v>74</v>
      </c>
      <c r="K22" s="14"/>
      <c r="L22" s="14"/>
      <c r="M22" s="16" t="s">
        <v>25</v>
      </c>
      <c r="N22" s="14"/>
      <c r="O22" s="15"/>
    </row>
    <row r="23" ht="40.5" spans="1:15">
      <c r="A23" s="8" t="s">
        <v>144</v>
      </c>
      <c r="B23" s="9" t="s">
        <v>145</v>
      </c>
      <c r="C23" s="8" t="s">
        <v>146</v>
      </c>
      <c r="D23" s="8" t="s">
        <v>147</v>
      </c>
      <c r="E23" s="11" t="s">
        <v>123</v>
      </c>
      <c r="F23" s="12" t="s">
        <v>21</v>
      </c>
      <c r="G23" s="8" t="s">
        <v>148</v>
      </c>
      <c r="H23" s="8" t="s">
        <v>149</v>
      </c>
      <c r="I23" s="13">
        <v>45907</v>
      </c>
      <c r="J23" s="8" t="s">
        <v>150</v>
      </c>
      <c r="K23" s="14"/>
      <c r="L23" s="14"/>
      <c r="M23" s="16" t="s">
        <v>25</v>
      </c>
      <c r="N23" s="14"/>
      <c r="O23" s="15"/>
    </row>
    <row r="24" ht="40.5" spans="1:15">
      <c r="A24" s="8" t="s">
        <v>151</v>
      </c>
      <c r="B24" s="9" t="s">
        <v>152</v>
      </c>
      <c r="C24" s="8" t="s">
        <v>121</v>
      </c>
      <c r="D24" s="8" t="s">
        <v>122</v>
      </c>
      <c r="E24" s="11" t="s">
        <v>153</v>
      </c>
      <c r="F24" s="12" t="s">
        <v>21</v>
      </c>
      <c r="G24" s="8" t="s">
        <v>124</v>
      </c>
      <c r="H24" s="8" t="s">
        <v>154</v>
      </c>
      <c r="I24" s="13">
        <v>45740</v>
      </c>
      <c r="J24" s="8" t="s">
        <v>126</v>
      </c>
      <c r="K24" s="14"/>
      <c r="L24" s="14"/>
      <c r="M24" s="16" t="s">
        <v>25</v>
      </c>
      <c r="N24" s="14"/>
      <c r="O24" s="15"/>
    </row>
    <row r="25" ht="40.5" spans="1:15">
      <c r="A25" s="8" t="s">
        <v>155</v>
      </c>
      <c r="B25" s="9" t="s">
        <v>156</v>
      </c>
      <c r="C25" s="8" t="s">
        <v>157</v>
      </c>
      <c r="D25" s="8" t="s">
        <v>158</v>
      </c>
      <c r="E25" s="11" t="s">
        <v>153</v>
      </c>
      <c r="F25" s="12" t="s">
        <v>21</v>
      </c>
      <c r="G25" s="8" t="s">
        <v>159</v>
      </c>
      <c r="H25" s="8" t="s">
        <v>112</v>
      </c>
      <c r="I25" s="13">
        <v>45946</v>
      </c>
      <c r="J25" s="8" t="s">
        <v>74</v>
      </c>
      <c r="K25" s="14"/>
      <c r="L25" s="14"/>
      <c r="M25" s="16" t="s">
        <v>25</v>
      </c>
      <c r="N25" s="14"/>
      <c r="O25" s="15"/>
    </row>
    <row r="26" ht="40.5" spans="1:15">
      <c r="A26" s="8" t="s">
        <v>160</v>
      </c>
      <c r="B26" s="9" t="s">
        <v>161</v>
      </c>
      <c r="C26" s="8" t="s">
        <v>162</v>
      </c>
      <c r="D26" s="8" t="s">
        <v>163</v>
      </c>
      <c r="E26" s="11" t="s">
        <v>153</v>
      </c>
      <c r="F26" s="12" t="s">
        <v>21</v>
      </c>
      <c r="G26" s="8" t="s">
        <v>164</v>
      </c>
      <c r="H26" s="8" t="s">
        <v>165</v>
      </c>
      <c r="I26" s="13">
        <v>45943</v>
      </c>
      <c r="J26" s="8" t="s">
        <v>86</v>
      </c>
      <c r="K26" s="14"/>
      <c r="L26" s="14"/>
      <c r="M26" s="16" t="s">
        <v>25</v>
      </c>
      <c r="N26" s="14"/>
      <c r="O26" s="15"/>
    </row>
    <row r="27" ht="40.5" spans="1:15">
      <c r="A27" s="8" t="s">
        <v>166</v>
      </c>
      <c r="B27" s="9" t="s">
        <v>167</v>
      </c>
      <c r="C27" s="8" t="s">
        <v>168</v>
      </c>
      <c r="D27" s="8" t="s">
        <v>169</v>
      </c>
      <c r="E27" s="11" t="s">
        <v>153</v>
      </c>
      <c r="F27" s="12" t="s">
        <v>21</v>
      </c>
      <c r="G27" s="8" t="s">
        <v>170</v>
      </c>
      <c r="H27" s="8" t="s">
        <v>171</v>
      </c>
      <c r="I27" s="13">
        <v>45922</v>
      </c>
      <c r="J27" s="8" t="s">
        <v>86</v>
      </c>
      <c r="K27" s="14"/>
      <c r="L27" s="14"/>
      <c r="M27" s="16" t="s">
        <v>25</v>
      </c>
      <c r="N27" s="14"/>
      <c r="O27" s="15"/>
    </row>
    <row r="28" ht="40.5" spans="1:15">
      <c r="A28" s="8" t="s">
        <v>172</v>
      </c>
      <c r="B28" s="9" t="s">
        <v>173</v>
      </c>
      <c r="C28" s="8" t="s">
        <v>174</v>
      </c>
      <c r="D28" s="8" t="s">
        <v>175</v>
      </c>
      <c r="E28" s="11" t="s">
        <v>20</v>
      </c>
      <c r="F28" s="12" t="s">
        <v>21</v>
      </c>
      <c r="G28" s="8" t="s">
        <v>176</v>
      </c>
      <c r="H28" s="8" t="s">
        <v>23</v>
      </c>
      <c r="I28" s="13">
        <v>45872</v>
      </c>
      <c r="J28" s="8" t="s">
        <v>45</v>
      </c>
      <c r="K28" s="14"/>
      <c r="L28" s="14"/>
      <c r="M28" s="16" t="s">
        <v>25</v>
      </c>
      <c r="N28" s="14"/>
      <c r="O28" s="15"/>
    </row>
    <row r="29" ht="40.5" spans="1:15">
      <c r="A29" s="8" t="s">
        <v>177</v>
      </c>
      <c r="B29" s="9" t="s">
        <v>178</v>
      </c>
      <c r="C29" s="8" t="s">
        <v>179</v>
      </c>
      <c r="D29" s="8" t="s">
        <v>180</v>
      </c>
      <c r="E29" s="11" t="s">
        <v>20</v>
      </c>
      <c r="F29" s="12" t="s">
        <v>21</v>
      </c>
      <c r="G29" s="8" t="s">
        <v>164</v>
      </c>
      <c r="H29" s="8" t="s">
        <v>165</v>
      </c>
      <c r="I29" s="13">
        <v>45902</v>
      </c>
      <c r="J29" s="8" t="s">
        <v>86</v>
      </c>
      <c r="K29" s="14"/>
      <c r="L29" s="14"/>
      <c r="M29" s="16" t="s">
        <v>25</v>
      </c>
      <c r="N29" s="14"/>
      <c r="O29" s="15"/>
    </row>
    <row r="30" ht="40.5" spans="1:15">
      <c r="A30" s="8" t="s">
        <v>181</v>
      </c>
      <c r="B30" s="9" t="s">
        <v>182</v>
      </c>
      <c r="C30" s="8" t="s">
        <v>183</v>
      </c>
      <c r="D30" s="8" t="s">
        <v>184</v>
      </c>
      <c r="E30" s="11" t="s">
        <v>20</v>
      </c>
      <c r="F30" s="12" t="s">
        <v>21</v>
      </c>
      <c r="G30" s="8" t="s">
        <v>185</v>
      </c>
      <c r="H30" s="8" t="s">
        <v>118</v>
      </c>
      <c r="I30" s="13">
        <v>45962</v>
      </c>
      <c r="J30" s="8" t="s">
        <v>74</v>
      </c>
      <c r="K30" s="14"/>
      <c r="L30" s="14"/>
      <c r="M30" s="16" t="s">
        <v>25</v>
      </c>
      <c r="N30" s="14"/>
      <c r="O30" s="15"/>
    </row>
    <row r="31" ht="40.5" spans="1:15">
      <c r="A31" s="8" t="s">
        <v>186</v>
      </c>
      <c r="B31" s="9" t="s">
        <v>187</v>
      </c>
      <c r="C31" s="8" t="s">
        <v>188</v>
      </c>
      <c r="D31" s="8" t="s">
        <v>189</v>
      </c>
      <c r="E31" s="11" t="s">
        <v>20</v>
      </c>
      <c r="F31" s="12" t="s">
        <v>21</v>
      </c>
      <c r="G31" s="8" t="s">
        <v>190</v>
      </c>
      <c r="H31" s="8" t="s">
        <v>191</v>
      </c>
      <c r="I31" s="13">
        <v>45932</v>
      </c>
      <c r="J31" s="8" t="s">
        <v>74</v>
      </c>
      <c r="K31" s="14"/>
      <c r="L31" s="14"/>
      <c r="M31" s="16" t="s">
        <v>25</v>
      </c>
      <c r="N31" s="14"/>
      <c r="O31" s="15"/>
    </row>
    <row r="32" ht="40.5" spans="1:15">
      <c r="A32" s="8" t="s">
        <v>192</v>
      </c>
      <c r="B32" s="9" t="s">
        <v>193</v>
      </c>
      <c r="C32" s="8" t="s">
        <v>194</v>
      </c>
      <c r="D32" s="8" t="s">
        <v>195</v>
      </c>
      <c r="E32" s="11" t="s">
        <v>196</v>
      </c>
      <c r="F32" s="12" t="s">
        <v>21</v>
      </c>
      <c r="G32" s="8" t="s">
        <v>197</v>
      </c>
      <c r="H32" s="8" t="s">
        <v>198</v>
      </c>
      <c r="I32" s="13">
        <v>45974</v>
      </c>
      <c r="J32" s="8" t="s">
        <v>150</v>
      </c>
      <c r="K32" s="14"/>
      <c r="L32" s="14"/>
      <c r="M32" s="16" t="s">
        <v>25</v>
      </c>
      <c r="N32" s="14"/>
      <c r="O32" s="15"/>
    </row>
    <row r="33" ht="40.5" spans="1:15">
      <c r="A33" s="8" t="s">
        <v>199</v>
      </c>
      <c r="B33" s="9" t="s">
        <v>200</v>
      </c>
      <c r="C33" s="8" t="s">
        <v>201</v>
      </c>
      <c r="D33" s="8" t="s">
        <v>202</v>
      </c>
      <c r="E33" s="11" t="s">
        <v>196</v>
      </c>
      <c r="F33" s="12" t="s">
        <v>21</v>
      </c>
      <c r="G33" s="8" t="s">
        <v>203</v>
      </c>
      <c r="H33" s="8" t="s">
        <v>204</v>
      </c>
      <c r="I33" s="13">
        <v>45976</v>
      </c>
      <c r="J33" s="8" t="s">
        <v>150</v>
      </c>
      <c r="K33" s="14"/>
      <c r="L33" s="14"/>
      <c r="M33" s="16" t="s">
        <v>25</v>
      </c>
      <c r="N33" s="14"/>
      <c r="O33" s="15"/>
    </row>
    <row r="34" ht="40.5" spans="1:15">
      <c r="A34" s="8" t="s">
        <v>205</v>
      </c>
      <c r="B34" s="9" t="s">
        <v>206</v>
      </c>
      <c r="C34" s="8" t="s">
        <v>207</v>
      </c>
      <c r="D34" s="8" t="s">
        <v>208</v>
      </c>
      <c r="E34" s="11" t="s">
        <v>196</v>
      </c>
      <c r="F34" s="12" t="s">
        <v>21</v>
      </c>
      <c r="G34" s="8" t="s">
        <v>209</v>
      </c>
      <c r="H34" s="8" t="s">
        <v>210</v>
      </c>
      <c r="I34" s="13">
        <v>45856</v>
      </c>
      <c r="J34" s="8" t="s">
        <v>211</v>
      </c>
      <c r="K34" s="14"/>
      <c r="L34" s="14"/>
      <c r="M34" s="16" t="s">
        <v>25</v>
      </c>
      <c r="N34" s="14"/>
      <c r="O34" s="15"/>
    </row>
    <row r="35" ht="40.5" spans="1:15">
      <c r="A35" s="8" t="s">
        <v>212</v>
      </c>
      <c r="B35" s="9" t="s">
        <v>213</v>
      </c>
      <c r="C35" s="8" t="s">
        <v>214</v>
      </c>
      <c r="D35" s="8" t="s">
        <v>215</v>
      </c>
      <c r="E35" s="11" t="s">
        <v>196</v>
      </c>
      <c r="F35" s="12" t="s">
        <v>21</v>
      </c>
      <c r="G35" s="8" t="s">
        <v>216</v>
      </c>
      <c r="H35" s="8" t="s">
        <v>217</v>
      </c>
      <c r="I35" s="13">
        <v>45883</v>
      </c>
      <c r="J35" s="8" t="s">
        <v>211</v>
      </c>
      <c r="K35" s="14"/>
      <c r="L35" s="14"/>
      <c r="M35" s="16" t="s">
        <v>25</v>
      </c>
      <c r="N35" s="14"/>
      <c r="O35" s="15"/>
    </row>
    <row r="36" ht="40.5" spans="1:15">
      <c r="A36" s="8" t="s">
        <v>218</v>
      </c>
      <c r="B36" s="9" t="s">
        <v>219</v>
      </c>
      <c r="C36" s="8" t="s">
        <v>220</v>
      </c>
      <c r="D36" s="8" t="s">
        <v>221</v>
      </c>
      <c r="E36" s="11" t="s">
        <v>222</v>
      </c>
      <c r="F36" s="12" t="s">
        <v>21</v>
      </c>
      <c r="G36" s="8" t="s">
        <v>223</v>
      </c>
      <c r="H36" s="8" t="s">
        <v>171</v>
      </c>
      <c r="I36" s="13">
        <v>45931</v>
      </c>
      <c r="J36" s="8" t="s">
        <v>67</v>
      </c>
      <c r="K36" s="14"/>
      <c r="L36" s="14"/>
      <c r="M36" s="16" t="s">
        <v>25</v>
      </c>
      <c r="N36" s="14"/>
      <c r="O36" s="15"/>
    </row>
    <row r="37" ht="40.5" spans="1:15">
      <c r="A37" s="8" t="s">
        <v>224</v>
      </c>
      <c r="B37" s="9" t="s">
        <v>225</v>
      </c>
      <c r="C37" s="8" t="s">
        <v>89</v>
      </c>
      <c r="D37" s="8" t="s">
        <v>90</v>
      </c>
      <c r="E37" s="11" t="s">
        <v>222</v>
      </c>
      <c r="F37" s="12" t="s">
        <v>21</v>
      </c>
      <c r="G37" s="8" t="s">
        <v>226</v>
      </c>
      <c r="H37" s="8" t="s">
        <v>227</v>
      </c>
      <c r="I37" s="13">
        <v>45919</v>
      </c>
      <c r="J37" s="8" t="s">
        <v>139</v>
      </c>
      <c r="K37" s="14"/>
      <c r="L37" s="14"/>
      <c r="M37" s="16" t="s">
        <v>25</v>
      </c>
      <c r="N37" s="14"/>
      <c r="O37" s="15"/>
    </row>
    <row r="38" ht="40.5" spans="1:15">
      <c r="A38" s="8" t="s">
        <v>228</v>
      </c>
      <c r="B38" s="9" t="s">
        <v>229</v>
      </c>
      <c r="C38" s="8" t="s">
        <v>230</v>
      </c>
      <c r="D38" s="8" t="s">
        <v>231</v>
      </c>
      <c r="E38" s="11" t="s">
        <v>222</v>
      </c>
      <c r="F38" s="12" t="s">
        <v>21</v>
      </c>
      <c r="G38" s="8" t="s">
        <v>232</v>
      </c>
      <c r="H38" s="8" t="s">
        <v>171</v>
      </c>
      <c r="I38" s="13">
        <v>45955</v>
      </c>
      <c r="J38" s="8" t="s">
        <v>74</v>
      </c>
      <c r="K38" s="14"/>
      <c r="L38" s="14"/>
      <c r="M38" s="16" t="s">
        <v>25</v>
      </c>
      <c r="N38" s="14"/>
      <c r="O38" s="15"/>
    </row>
    <row r="39" ht="40.5" spans="1:15">
      <c r="A39" s="8" t="s">
        <v>233</v>
      </c>
      <c r="B39" s="9" t="s">
        <v>234</v>
      </c>
      <c r="C39" s="8" t="s">
        <v>235</v>
      </c>
      <c r="D39" s="8" t="s">
        <v>236</v>
      </c>
      <c r="E39" s="11" t="s">
        <v>222</v>
      </c>
      <c r="F39" s="12" t="s">
        <v>21</v>
      </c>
      <c r="G39" s="8" t="s">
        <v>237</v>
      </c>
      <c r="H39" s="8" t="s">
        <v>238</v>
      </c>
      <c r="I39" s="13">
        <v>45793</v>
      </c>
      <c r="J39" s="8" t="s">
        <v>239</v>
      </c>
      <c r="K39" s="14"/>
      <c r="L39" s="14"/>
      <c r="M39" s="16" t="s">
        <v>25</v>
      </c>
      <c r="N39" s="14"/>
      <c r="O39" s="15"/>
    </row>
    <row r="40" ht="40.5" spans="1:15">
      <c r="A40" s="8" t="s">
        <v>240</v>
      </c>
      <c r="B40" s="9" t="s">
        <v>241</v>
      </c>
      <c r="C40" s="8" t="s">
        <v>242</v>
      </c>
      <c r="D40" s="8" t="s">
        <v>243</v>
      </c>
      <c r="E40" s="11" t="s">
        <v>222</v>
      </c>
      <c r="F40" s="12" t="s">
        <v>21</v>
      </c>
      <c r="G40" s="8" t="s">
        <v>244</v>
      </c>
      <c r="H40" s="8" t="s">
        <v>171</v>
      </c>
      <c r="I40" s="13">
        <v>45875</v>
      </c>
      <c r="J40" s="8" t="s">
        <v>239</v>
      </c>
      <c r="K40" s="14"/>
      <c r="L40" s="14"/>
      <c r="M40" s="16" t="s">
        <v>25</v>
      </c>
      <c r="N40" s="14"/>
      <c r="O40" s="15"/>
    </row>
    <row r="41" ht="40.5" spans="1:15">
      <c r="A41" s="8" t="s">
        <v>245</v>
      </c>
      <c r="B41" s="9" t="s">
        <v>246</v>
      </c>
      <c r="C41" s="8" t="s">
        <v>247</v>
      </c>
      <c r="D41" s="8" t="s">
        <v>248</v>
      </c>
      <c r="E41" s="11" t="s">
        <v>222</v>
      </c>
      <c r="F41" s="12" t="s">
        <v>21</v>
      </c>
      <c r="G41" s="8" t="s">
        <v>249</v>
      </c>
      <c r="H41" s="8" t="s">
        <v>118</v>
      </c>
      <c r="I41" s="13">
        <v>45901</v>
      </c>
      <c r="J41" s="8" t="s">
        <v>86</v>
      </c>
      <c r="K41" s="14"/>
      <c r="L41" s="14"/>
      <c r="M41" s="16" t="s">
        <v>25</v>
      </c>
      <c r="N41" s="14"/>
      <c r="O41" s="15"/>
    </row>
    <row r="42" ht="40.5" spans="1:15">
      <c r="A42" s="8" t="s">
        <v>250</v>
      </c>
      <c r="B42" s="9" t="s">
        <v>251</v>
      </c>
      <c r="C42" s="8" t="s">
        <v>28</v>
      </c>
      <c r="D42" s="8" t="s">
        <v>28</v>
      </c>
      <c r="E42" s="11" t="s">
        <v>252</v>
      </c>
      <c r="F42" s="12" t="s">
        <v>21</v>
      </c>
      <c r="G42" s="8" t="s">
        <v>253</v>
      </c>
      <c r="H42" s="8" t="s">
        <v>28</v>
      </c>
      <c r="I42" s="13">
        <v>45983</v>
      </c>
      <c r="J42" s="8" t="s">
        <v>254</v>
      </c>
      <c r="K42" s="14"/>
      <c r="L42" s="14"/>
      <c r="M42" s="16" t="s">
        <v>25</v>
      </c>
      <c r="N42" s="14"/>
      <c r="O42" s="15"/>
    </row>
    <row r="43" ht="40.5" spans="1:15">
      <c r="A43" s="8" t="s">
        <v>255</v>
      </c>
      <c r="B43" s="9" t="s">
        <v>256</v>
      </c>
      <c r="C43" s="8" t="s">
        <v>28</v>
      </c>
      <c r="D43" s="8" t="s">
        <v>28</v>
      </c>
      <c r="E43" s="11" t="s">
        <v>252</v>
      </c>
      <c r="F43" s="12" t="s">
        <v>21</v>
      </c>
      <c r="G43" s="8" t="s">
        <v>74</v>
      </c>
      <c r="H43" s="8" t="s">
        <v>28</v>
      </c>
      <c r="I43" s="13">
        <v>45980</v>
      </c>
      <c r="J43" s="8" t="s">
        <v>254</v>
      </c>
      <c r="K43" s="14"/>
      <c r="L43" s="14"/>
      <c r="M43" s="16" t="s">
        <v>25</v>
      </c>
      <c r="N43" s="14"/>
      <c r="O43" s="15"/>
    </row>
    <row r="44" ht="40.5" spans="1:15">
      <c r="A44" s="8" t="s">
        <v>257</v>
      </c>
      <c r="B44" s="9" t="s">
        <v>258</v>
      </c>
      <c r="C44" s="8" t="s">
        <v>28</v>
      </c>
      <c r="D44" s="8" t="s">
        <v>28</v>
      </c>
      <c r="E44" s="11" t="s">
        <v>259</v>
      </c>
      <c r="F44" s="12" t="s">
        <v>21</v>
      </c>
      <c r="G44" s="8" t="s">
        <v>260</v>
      </c>
      <c r="H44" s="8" t="s">
        <v>28</v>
      </c>
      <c r="I44" s="13">
        <v>45983</v>
      </c>
      <c r="J44" s="8" t="s">
        <v>254</v>
      </c>
      <c r="K44" s="14"/>
      <c r="L44" s="14"/>
      <c r="M44" s="16" t="s">
        <v>25</v>
      </c>
      <c r="N44" s="14"/>
      <c r="O44" s="15"/>
    </row>
    <row r="45" ht="40.5" spans="1:15">
      <c r="A45" s="8" t="s">
        <v>261</v>
      </c>
      <c r="B45" s="9" t="s">
        <v>262</v>
      </c>
      <c r="C45" s="8" t="s">
        <v>28</v>
      </c>
      <c r="D45" s="8" t="s">
        <v>28</v>
      </c>
      <c r="E45" s="11" t="s">
        <v>263</v>
      </c>
      <c r="F45" s="12" t="s">
        <v>21</v>
      </c>
      <c r="G45" s="8" t="s">
        <v>264</v>
      </c>
      <c r="H45" s="8" t="s">
        <v>28</v>
      </c>
      <c r="I45" s="13">
        <v>45983</v>
      </c>
      <c r="J45" s="8" t="s">
        <v>254</v>
      </c>
      <c r="K45" s="14"/>
      <c r="L45" s="14"/>
      <c r="M45" s="16" t="s">
        <v>25</v>
      </c>
      <c r="N45" s="14"/>
      <c r="O45" s="15"/>
    </row>
    <row r="46" ht="40.5" spans="1:15">
      <c r="A46" s="8" t="s">
        <v>265</v>
      </c>
      <c r="B46" s="9" t="s">
        <v>266</v>
      </c>
      <c r="C46" s="8" t="s">
        <v>28</v>
      </c>
      <c r="D46" s="8" t="s">
        <v>28</v>
      </c>
      <c r="E46" s="11" t="s">
        <v>267</v>
      </c>
      <c r="F46" s="12" t="s">
        <v>21</v>
      </c>
      <c r="G46" s="8" t="s">
        <v>268</v>
      </c>
      <c r="H46" s="8" t="s">
        <v>28</v>
      </c>
      <c r="I46" s="13">
        <v>45983</v>
      </c>
      <c r="J46" s="8" t="s">
        <v>254</v>
      </c>
      <c r="K46" s="14"/>
      <c r="L46" s="14"/>
      <c r="M46" s="16" t="s">
        <v>25</v>
      </c>
      <c r="N46" s="14"/>
      <c r="O46" s="15"/>
    </row>
    <row r="47" ht="40.5" spans="1:15">
      <c r="A47" s="8" t="s">
        <v>269</v>
      </c>
      <c r="B47" s="9" t="s">
        <v>270</v>
      </c>
      <c r="C47" s="8" t="s">
        <v>28</v>
      </c>
      <c r="D47" s="8" t="s">
        <v>28</v>
      </c>
      <c r="E47" s="11" t="s">
        <v>271</v>
      </c>
      <c r="F47" s="12" t="s">
        <v>21</v>
      </c>
      <c r="G47" s="8" t="s">
        <v>272</v>
      </c>
      <c r="H47" s="8" t="s">
        <v>28</v>
      </c>
      <c r="I47" s="13">
        <v>45983</v>
      </c>
      <c r="J47" s="8" t="s">
        <v>254</v>
      </c>
      <c r="K47" s="14"/>
      <c r="L47" s="14"/>
      <c r="M47" s="16" t="s">
        <v>25</v>
      </c>
      <c r="N47" s="14"/>
      <c r="O47" s="15"/>
    </row>
    <row r="48" ht="40.5" spans="1:15">
      <c r="A48" s="8" t="s">
        <v>273</v>
      </c>
      <c r="B48" s="9" t="s">
        <v>274</v>
      </c>
      <c r="C48" s="8" t="s">
        <v>28</v>
      </c>
      <c r="D48" s="8" t="s">
        <v>28</v>
      </c>
      <c r="E48" s="11" t="s">
        <v>275</v>
      </c>
      <c r="F48" s="12" t="s">
        <v>21</v>
      </c>
      <c r="G48" s="8" t="s">
        <v>276</v>
      </c>
      <c r="H48" s="8" t="s">
        <v>28</v>
      </c>
      <c r="I48" s="13">
        <v>45983</v>
      </c>
      <c r="J48" s="8" t="s">
        <v>254</v>
      </c>
      <c r="K48" s="14"/>
      <c r="L48" s="14"/>
      <c r="M48" s="16" t="s">
        <v>25</v>
      </c>
      <c r="N48" s="14"/>
      <c r="O48" s="15"/>
    </row>
    <row r="49" ht="40.5" spans="1:15">
      <c r="A49" s="8" t="s">
        <v>277</v>
      </c>
      <c r="B49" s="9" t="s">
        <v>278</v>
      </c>
      <c r="C49" s="8" t="s">
        <v>28</v>
      </c>
      <c r="D49" s="8" t="s">
        <v>28</v>
      </c>
      <c r="E49" s="11" t="s">
        <v>279</v>
      </c>
      <c r="F49" s="12" t="s">
        <v>21</v>
      </c>
      <c r="G49" s="8" t="s">
        <v>276</v>
      </c>
      <c r="H49" s="8" t="s">
        <v>28</v>
      </c>
      <c r="I49" s="13">
        <v>45983</v>
      </c>
      <c r="J49" s="8" t="s">
        <v>254</v>
      </c>
      <c r="K49" s="14"/>
      <c r="L49" s="14"/>
      <c r="M49" s="16" t="s">
        <v>25</v>
      </c>
      <c r="N49" s="14"/>
      <c r="O49" s="15"/>
    </row>
    <row r="50" ht="40.5" spans="1:15">
      <c r="A50" s="8" t="s">
        <v>280</v>
      </c>
      <c r="B50" s="9" t="s">
        <v>281</v>
      </c>
      <c r="C50" s="8" t="s">
        <v>28</v>
      </c>
      <c r="D50" s="8" t="s">
        <v>28</v>
      </c>
      <c r="E50" s="11" t="s">
        <v>279</v>
      </c>
      <c r="F50" s="12" t="s">
        <v>21</v>
      </c>
      <c r="G50" s="8" t="s">
        <v>282</v>
      </c>
      <c r="H50" s="8" t="s">
        <v>28</v>
      </c>
      <c r="I50" s="13">
        <v>45983</v>
      </c>
      <c r="J50" s="8" t="s">
        <v>254</v>
      </c>
      <c r="K50" s="14"/>
      <c r="L50" s="14"/>
      <c r="M50" s="16" t="s">
        <v>25</v>
      </c>
      <c r="N50" s="14"/>
      <c r="O50" s="15"/>
    </row>
    <row r="51" ht="40.5" spans="1:15">
      <c r="A51" s="8" t="s">
        <v>283</v>
      </c>
      <c r="B51" s="9" t="s">
        <v>284</v>
      </c>
      <c r="C51" s="8" t="s">
        <v>28</v>
      </c>
      <c r="D51" s="8" t="s">
        <v>28</v>
      </c>
      <c r="E51" s="11" t="s">
        <v>285</v>
      </c>
      <c r="F51" s="12" t="s">
        <v>21</v>
      </c>
      <c r="G51" s="8" t="s">
        <v>276</v>
      </c>
      <c r="H51" s="8" t="s">
        <v>28</v>
      </c>
      <c r="I51" s="13">
        <v>45983</v>
      </c>
      <c r="J51" s="8" t="s">
        <v>254</v>
      </c>
      <c r="K51" s="14"/>
      <c r="L51" s="14"/>
      <c r="M51" s="16" t="s">
        <v>25</v>
      </c>
      <c r="N51" s="14"/>
      <c r="O51" s="15"/>
    </row>
    <row r="52" ht="40.5" spans="1:15">
      <c r="A52" s="8" t="s">
        <v>286</v>
      </c>
      <c r="B52" s="9" t="s">
        <v>287</v>
      </c>
      <c r="C52" s="8" t="s">
        <v>28</v>
      </c>
      <c r="D52" s="8" t="s">
        <v>28</v>
      </c>
      <c r="E52" s="11" t="s">
        <v>288</v>
      </c>
      <c r="F52" s="12" t="s">
        <v>21</v>
      </c>
      <c r="G52" s="8" t="s">
        <v>260</v>
      </c>
      <c r="H52" s="8" t="s">
        <v>28</v>
      </c>
      <c r="I52" s="13">
        <v>45983</v>
      </c>
      <c r="J52" s="8" t="s">
        <v>254</v>
      </c>
      <c r="K52" s="14"/>
      <c r="L52" s="14"/>
      <c r="M52" s="16" t="s">
        <v>25</v>
      </c>
      <c r="N52" s="14"/>
      <c r="O52" s="15"/>
    </row>
    <row r="53" ht="40.5" spans="1:15">
      <c r="A53" s="8" t="s">
        <v>289</v>
      </c>
      <c r="B53" s="9" t="s">
        <v>290</v>
      </c>
      <c r="C53" s="8" t="s">
        <v>28</v>
      </c>
      <c r="D53" s="8" t="s">
        <v>28</v>
      </c>
      <c r="E53" s="11" t="s">
        <v>288</v>
      </c>
      <c r="F53" s="12" t="s">
        <v>21</v>
      </c>
      <c r="G53" s="8" t="s">
        <v>291</v>
      </c>
      <c r="H53" s="8" t="s">
        <v>28</v>
      </c>
      <c r="I53" s="13">
        <v>45983</v>
      </c>
      <c r="J53" s="8" t="s">
        <v>254</v>
      </c>
      <c r="K53" s="14"/>
      <c r="L53" s="14"/>
      <c r="M53" s="16" t="s">
        <v>25</v>
      </c>
      <c r="N53" s="14"/>
      <c r="O53" s="15"/>
    </row>
    <row r="54" ht="40.5" spans="1:15">
      <c r="A54" s="8" t="s">
        <v>292</v>
      </c>
      <c r="B54" s="9" t="s">
        <v>293</v>
      </c>
      <c r="C54" s="8" t="s">
        <v>28</v>
      </c>
      <c r="D54" s="8" t="s">
        <v>28</v>
      </c>
      <c r="E54" s="11" t="s">
        <v>294</v>
      </c>
      <c r="F54" s="12" t="s">
        <v>21</v>
      </c>
      <c r="G54" s="8" t="s">
        <v>295</v>
      </c>
      <c r="H54" s="8" t="s">
        <v>28</v>
      </c>
      <c r="I54" s="13">
        <v>45983</v>
      </c>
      <c r="J54" s="8" t="s">
        <v>254</v>
      </c>
      <c r="K54" s="14"/>
      <c r="L54" s="14"/>
      <c r="M54" s="16" t="s">
        <v>25</v>
      </c>
      <c r="N54" s="14"/>
      <c r="O54" s="15"/>
    </row>
    <row r="55" ht="40.5" spans="1:15">
      <c r="A55" s="8" t="s">
        <v>296</v>
      </c>
      <c r="B55" s="9" t="s">
        <v>297</v>
      </c>
      <c r="C55" s="8" t="s">
        <v>28</v>
      </c>
      <c r="D55" s="8" t="s">
        <v>28</v>
      </c>
      <c r="E55" s="11" t="s">
        <v>294</v>
      </c>
      <c r="F55" s="12" t="s">
        <v>21</v>
      </c>
      <c r="G55" s="8" t="s">
        <v>282</v>
      </c>
      <c r="H55" s="8" t="s">
        <v>28</v>
      </c>
      <c r="I55" s="13">
        <v>45983</v>
      </c>
      <c r="J55" s="8" t="s">
        <v>254</v>
      </c>
      <c r="K55" s="14"/>
      <c r="L55" s="14"/>
      <c r="M55" s="16" t="s">
        <v>25</v>
      </c>
      <c r="N55" s="14"/>
      <c r="O55" s="15"/>
    </row>
    <row r="56" ht="40.5" spans="1:15">
      <c r="A56" s="8" t="s">
        <v>298</v>
      </c>
      <c r="B56" s="9" t="s">
        <v>299</v>
      </c>
      <c r="C56" s="8" t="s">
        <v>28</v>
      </c>
      <c r="D56" s="8" t="s">
        <v>28</v>
      </c>
      <c r="E56" s="11" t="s">
        <v>294</v>
      </c>
      <c r="F56" s="12" t="s">
        <v>21</v>
      </c>
      <c r="G56" s="8" t="s">
        <v>253</v>
      </c>
      <c r="H56" s="8" t="s">
        <v>28</v>
      </c>
      <c r="I56" s="13">
        <v>45983</v>
      </c>
      <c r="J56" s="8" t="s">
        <v>254</v>
      </c>
      <c r="K56" s="14"/>
      <c r="L56" s="14"/>
      <c r="M56" s="16" t="s">
        <v>25</v>
      </c>
      <c r="N56" s="14"/>
      <c r="O56" s="15"/>
    </row>
    <row r="57" ht="40.5" spans="1:15">
      <c r="A57" s="8" t="s">
        <v>300</v>
      </c>
      <c r="B57" s="9" t="s">
        <v>301</v>
      </c>
      <c r="C57" s="8" t="s">
        <v>28</v>
      </c>
      <c r="D57" s="8" t="s">
        <v>28</v>
      </c>
      <c r="E57" s="11" t="s">
        <v>302</v>
      </c>
      <c r="F57" s="12" t="s">
        <v>21</v>
      </c>
      <c r="G57" s="8" t="s">
        <v>303</v>
      </c>
      <c r="H57" s="8" t="s">
        <v>28</v>
      </c>
      <c r="I57" s="13">
        <v>45984</v>
      </c>
      <c r="J57" s="8" t="s">
        <v>254</v>
      </c>
      <c r="K57" s="14"/>
      <c r="L57" s="14"/>
      <c r="M57" s="16" t="s">
        <v>25</v>
      </c>
      <c r="N57" s="14"/>
      <c r="O57" s="15"/>
    </row>
    <row r="58" ht="40.5" spans="1:15">
      <c r="A58" s="8" t="s">
        <v>304</v>
      </c>
      <c r="B58" s="9" t="s">
        <v>305</v>
      </c>
      <c r="C58" s="8" t="s">
        <v>28</v>
      </c>
      <c r="D58" s="8" t="s">
        <v>28</v>
      </c>
      <c r="E58" s="11" t="s">
        <v>302</v>
      </c>
      <c r="F58" s="12" t="s">
        <v>21</v>
      </c>
      <c r="G58" s="8" t="s">
        <v>282</v>
      </c>
      <c r="H58" s="8" t="s">
        <v>28</v>
      </c>
      <c r="I58" s="13">
        <v>45984</v>
      </c>
      <c r="J58" s="8" t="s">
        <v>254</v>
      </c>
      <c r="K58" s="14"/>
      <c r="L58" s="14"/>
      <c r="M58" s="16" t="s">
        <v>25</v>
      </c>
      <c r="N58" s="14"/>
      <c r="O58" s="15"/>
    </row>
    <row r="59" ht="40.5" spans="1:15">
      <c r="A59" s="8" t="s">
        <v>306</v>
      </c>
      <c r="B59" s="9" t="s">
        <v>307</v>
      </c>
      <c r="C59" s="8" t="s">
        <v>28</v>
      </c>
      <c r="D59" s="8" t="s">
        <v>28</v>
      </c>
      <c r="E59" s="11" t="s">
        <v>302</v>
      </c>
      <c r="F59" s="12" t="s">
        <v>21</v>
      </c>
      <c r="G59" s="8" t="s">
        <v>253</v>
      </c>
      <c r="H59" s="8" t="s">
        <v>28</v>
      </c>
      <c r="I59" s="13">
        <v>45984</v>
      </c>
      <c r="J59" s="8" t="s">
        <v>254</v>
      </c>
      <c r="K59" s="14"/>
      <c r="L59" s="14"/>
      <c r="M59" s="16" t="s">
        <v>25</v>
      </c>
      <c r="N59" s="14"/>
      <c r="O59" s="15"/>
    </row>
    <row r="60" ht="40.5" spans="1:15">
      <c r="A60" s="8" t="s">
        <v>308</v>
      </c>
      <c r="B60" s="9" t="s">
        <v>309</v>
      </c>
      <c r="C60" s="8" t="s">
        <v>28</v>
      </c>
      <c r="D60" s="8" t="s">
        <v>28</v>
      </c>
      <c r="E60" s="11" t="s">
        <v>310</v>
      </c>
      <c r="F60" s="12" t="s">
        <v>21</v>
      </c>
      <c r="G60" s="8" t="s">
        <v>311</v>
      </c>
      <c r="H60" s="8" t="s">
        <v>28</v>
      </c>
      <c r="I60" s="13">
        <v>45984</v>
      </c>
      <c r="J60" s="8" t="s">
        <v>254</v>
      </c>
      <c r="K60" s="14"/>
      <c r="L60" s="14"/>
      <c r="M60" s="16" t="s">
        <v>25</v>
      </c>
      <c r="N60" s="14"/>
      <c r="O60" s="15"/>
    </row>
    <row r="61" ht="40.5" spans="1:15">
      <c r="A61" s="8" t="s">
        <v>312</v>
      </c>
      <c r="B61" s="9" t="s">
        <v>313</v>
      </c>
      <c r="C61" s="8" t="s">
        <v>28</v>
      </c>
      <c r="D61" s="8" t="s">
        <v>28</v>
      </c>
      <c r="E61" s="11" t="s">
        <v>310</v>
      </c>
      <c r="F61" s="12" t="s">
        <v>21</v>
      </c>
      <c r="G61" s="8" t="s">
        <v>253</v>
      </c>
      <c r="H61" s="8" t="s">
        <v>28</v>
      </c>
      <c r="I61" s="13">
        <v>45984</v>
      </c>
      <c r="J61" s="8" t="s">
        <v>254</v>
      </c>
      <c r="K61" s="14"/>
      <c r="L61" s="14"/>
      <c r="M61" s="16" t="s">
        <v>25</v>
      </c>
      <c r="N61" s="14"/>
      <c r="O61" s="15"/>
    </row>
    <row r="62" ht="40.5" spans="1:15">
      <c r="A62" s="8" t="s">
        <v>314</v>
      </c>
      <c r="B62" s="9" t="s">
        <v>315</v>
      </c>
      <c r="C62" s="8" t="s">
        <v>28</v>
      </c>
      <c r="D62" s="8" t="s">
        <v>28</v>
      </c>
      <c r="E62" s="11" t="s">
        <v>310</v>
      </c>
      <c r="F62" s="12" t="s">
        <v>21</v>
      </c>
      <c r="G62" s="8" t="s">
        <v>282</v>
      </c>
      <c r="H62" s="8" t="s">
        <v>28</v>
      </c>
      <c r="I62" s="13">
        <v>45984</v>
      </c>
      <c r="J62" s="8" t="s">
        <v>254</v>
      </c>
      <c r="K62" s="14"/>
      <c r="L62" s="14"/>
      <c r="M62" s="16" t="s">
        <v>25</v>
      </c>
      <c r="N62" s="14"/>
      <c r="O62" s="15"/>
    </row>
    <row r="63" ht="40.5" spans="1:15">
      <c r="A63" s="8" t="s">
        <v>316</v>
      </c>
      <c r="B63" s="9" t="s">
        <v>317</v>
      </c>
      <c r="C63" s="8" t="s">
        <v>28</v>
      </c>
      <c r="D63" s="8" t="s">
        <v>28</v>
      </c>
      <c r="E63" s="11" t="s">
        <v>318</v>
      </c>
      <c r="F63" s="12" t="s">
        <v>21</v>
      </c>
      <c r="G63" s="8" t="s">
        <v>282</v>
      </c>
      <c r="H63" s="8" t="s">
        <v>28</v>
      </c>
      <c r="I63" s="13">
        <v>45984</v>
      </c>
      <c r="J63" s="8" t="s">
        <v>254</v>
      </c>
      <c r="K63" s="14"/>
      <c r="L63" s="14"/>
      <c r="M63" s="16" t="s">
        <v>25</v>
      </c>
      <c r="N63" s="14"/>
      <c r="O63" s="15"/>
    </row>
    <row r="64" ht="40.5" spans="1:15">
      <c r="A64" s="8" t="s">
        <v>319</v>
      </c>
      <c r="B64" s="9" t="s">
        <v>320</v>
      </c>
      <c r="C64" s="8" t="s">
        <v>28</v>
      </c>
      <c r="D64" s="8" t="s">
        <v>28</v>
      </c>
      <c r="E64" s="11" t="s">
        <v>318</v>
      </c>
      <c r="F64" s="12" t="s">
        <v>21</v>
      </c>
      <c r="G64" s="8" t="s">
        <v>253</v>
      </c>
      <c r="H64" s="8" t="s">
        <v>28</v>
      </c>
      <c r="I64" s="13">
        <v>45984</v>
      </c>
      <c r="J64" s="8" t="s">
        <v>254</v>
      </c>
      <c r="K64" s="14"/>
      <c r="L64" s="14"/>
      <c r="M64" s="16" t="s">
        <v>25</v>
      </c>
      <c r="N64" s="14"/>
      <c r="O64" s="15"/>
    </row>
    <row r="65" ht="40.5" spans="1:15">
      <c r="A65" s="8" t="s">
        <v>321</v>
      </c>
      <c r="B65" s="9" t="s">
        <v>322</v>
      </c>
      <c r="C65" s="8" t="s">
        <v>28</v>
      </c>
      <c r="D65" s="8" t="s">
        <v>28</v>
      </c>
      <c r="E65" s="11" t="s">
        <v>323</v>
      </c>
      <c r="F65" s="12" t="s">
        <v>21</v>
      </c>
      <c r="G65" s="8" t="s">
        <v>282</v>
      </c>
      <c r="H65" s="8" t="s">
        <v>28</v>
      </c>
      <c r="I65" s="13">
        <v>45984</v>
      </c>
      <c r="J65" s="8" t="s">
        <v>254</v>
      </c>
      <c r="K65" s="14"/>
      <c r="L65" s="14"/>
      <c r="M65" s="16" t="s">
        <v>25</v>
      </c>
      <c r="N65" s="14"/>
      <c r="O65" s="15"/>
    </row>
    <row r="66" ht="40.5" spans="1:15">
      <c r="A66" s="8" t="s">
        <v>324</v>
      </c>
      <c r="B66" s="9" t="s">
        <v>325</v>
      </c>
      <c r="C66" s="8" t="s">
        <v>28</v>
      </c>
      <c r="D66" s="8" t="s">
        <v>28</v>
      </c>
      <c r="E66" s="11" t="s">
        <v>323</v>
      </c>
      <c r="F66" s="12" t="s">
        <v>21</v>
      </c>
      <c r="G66" s="8" t="s">
        <v>253</v>
      </c>
      <c r="H66" s="8" t="s">
        <v>28</v>
      </c>
      <c r="I66" s="13">
        <v>45984</v>
      </c>
      <c r="J66" s="8" t="s">
        <v>254</v>
      </c>
      <c r="K66" s="14"/>
      <c r="L66" s="14"/>
      <c r="M66" s="16" t="s">
        <v>25</v>
      </c>
      <c r="N66" s="14"/>
      <c r="O66" s="15"/>
    </row>
    <row r="67" ht="40.5" spans="1:15">
      <c r="A67" s="8" t="s">
        <v>326</v>
      </c>
      <c r="B67" s="9" t="s">
        <v>327</v>
      </c>
      <c r="C67" s="8" t="s">
        <v>28</v>
      </c>
      <c r="D67" s="8" t="s">
        <v>28</v>
      </c>
      <c r="E67" s="11" t="s">
        <v>328</v>
      </c>
      <c r="F67" s="12" t="s">
        <v>21</v>
      </c>
      <c r="G67" s="8" t="s">
        <v>276</v>
      </c>
      <c r="H67" s="8" t="s">
        <v>28</v>
      </c>
      <c r="I67" s="13">
        <v>45984</v>
      </c>
      <c r="J67" s="8" t="s">
        <v>254</v>
      </c>
      <c r="K67" s="14"/>
      <c r="L67" s="14"/>
      <c r="M67" s="16" t="s">
        <v>25</v>
      </c>
      <c r="N67" s="14"/>
      <c r="O67" s="15"/>
    </row>
    <row r="68" ht="40.5" spans="1:15">
      <c r="A68" s="8" t="s">
        <v>329</v>
      </c>
      <c r="B68" s="9" t="s">
        <v>330</v>
      </c>
      <c r="C68" s="8" t="s">
        <v>28</v>
      </c>
      <c r="D68" s="8" t="s">
        <v>28</v>
      </c>
      <c r="E68" s="11" t="s">
        <v>331</v>
      </c>
      <c r="F68" s="12" t="s">
        <v>21</v>
      </c>
      <c r="G68" s="8" t="s">
        <v>332</v>
      </c>
      <c r="H68" s="8" t="s">
        <v>28</v>
      </c>
      <c r="I68" s="13">
        <v>45984</v>
      </c>
      <c r="J68" s="8" t="s">
        <v>254</v>
      </c>
      <c r="K68" s="14"/>
      <c r="L68" s="14"/>
      <c r="M68" s="16" t="s">
        <v>25</v>
      </c>
      <c r="N68" s="14"/>
      <c r="O68" s="15"/>
    </row>
    <row r="69" ht="40.5" spans="1:15">
      <c r="A69" s="8" t="s">
        <v>333</v>
      </c>
      <c r="B69" s="9" t="s">
        <v>334</v>
      </c>
      <c r="C69" s="8" t="s">
        <v>28</v>
      </c>
      <c r="D69" s="8" t="s">
        <v>28</v>
      </c>
      <c r="E69" s="11" t="s">
        <v>335</v>
      </c>
      <c r="F69" s="12" t="s">
        <v>21</v>
      </c>
      <c r="G69" s="8" t="s">
        <v>332</v>
      </c>
      <c r="H69" s="8" t="s">
        <v>28</v>
      </c>
      <c r="I69" s="13">
        <v>45985</v>
      </c>
      <c r="J69" s="8" t="s">
        <v>254</v>
      </c>
      <c r="K69" s="14"/>
      <c r="L69" s="14"/>
      <c r="M69" s="16" t="s">
        <v>25</v>
      </c>
      <c r="N69" s="14"/>
      <c r="O69" s="15"/>
    </row>
    <row r="70" ht="40.5" spans="1:15">
      <c r="A70" s="8" t="s">
        <v>336</v>
      </c>
      <c r="B70" s="9" t="s">
        <v>337</v>
      </c>
      <c r="C70" s="8" t="s">
        <v>28</v>
      </c>
      <c r="D70" s="8" t="s">
        <v>28</v>
      </c>
      <c r="E70" s="11" t="s">
        <v>335</v>
      </c>
      <c r="F70" s="12" t="s">
        <v>21</v>
      </c>
      <c r="G70" s="8" t="s">
        <v>338</v>
      </c>
      <c r="H70" s="8" t="s">
        <v>28</v>
      </c>
      <c r="I70" s="13">
        <v>45985</v>
      </c>
      <c r="J70" s="8" t="s">
        <v>254</v>
      </c>
      <c r="K70" s="14"/>
      <c r="L70" s="14"/>
      <c r="M70" s="16" t="s">
        <v>25</v>
      </c>
      <c r="N70" s="14"/>
      <c r="O70" s="15"/>
    </row>
    <row r="71" ht="40.5" spans="1:15">
      <c r="A71" s="8" t="s">
        <v>339</v>
      </c>
      <c r="B71" s="9" t="s">
        <v>340</v>
      </c>
      <c r="C71" s="8" t="s">
        <v>28</v>
      </c>
      <c r="D71" s="8" t="s">
        <v>28</v>
      </c>
      <c r="E71" s="11" t="s">
        <v>341</v>
      </c>
      <c r="F71" s="12" t="s">
        <v>21</v>
      </c>
      <c r="G71" s="8" t="s">
        <v>276</v>
      </c>
      <c r="H71" s="8" t="s">
        <v>28</v>
      </c>
      <c r="I71" s="13">
        <v>45985</v>
      </c>
      <c r="J71" s="8" t="s">
        <v>254</v>
      </c>
      <c r="K71" s="14"/>
      <c r="L71" s="14"/>
      <c r="M71" s="16" t="s">
        <v>25</v>
      </c>
      <c r="N71" s="14"/>
      <c r="O71" s="15"/>
    </row>
    <row r="72" ht="40.5" spans="1:15">
      <c r="A72" s="8" t="s">
        <v>342</v>
      </c>
      <c r="B72" s="9" t="s">
        <v>343</v>
      </c>
      <c r="C72" s="8" t="s">
        <v>28</v>
      </c>
      <c r="D72" s="8" t="s">
        <v>28</v>
      </c>
      <c r="E72" s="11" t="s">
        <v>341</v>
      </c>
      <c r="F72" s="12" t="s">
        <v>21</v>
      </c>
      <c r="G72" s="8" t="s">
        <v>344</v>
      </c>
      <c r="H72" s="8" t="s">
        <v>28</v>
      </c>
      <c r="I72" s="13">
        <v>45985</v>
      </c>
      <c r="J72" s="8" t="s">
        <v>254</v>
      </c>
      <c r="K72" s="14"/>
      <c r="L72" s="14"/>
      <c r="M72" s="16" t="s">
        <v>25</v>
      </c>
      <c r="N72" s="14"/>
      <c r="O72" s="15"/>
    </row>
    <row r="73" ht="40.5" spans="1:15">
      <c r="A73" s="8" t="s">
        <v>345</v>
      </c>
      <c r="B73" s="9" t="s">
        <v>346</v>
      </c>
      <c r="C73" s="8" t="s">
        <v>28</v>
      </c>
      <c r="D73" s="8" t="s">
        <v>28</v>
      </c>
      <c r="E73" s="11" t="s">
        <v>347</v>
      </c>
      <c r="F73" s="12" t="s">
        <v>21</v>
      </c>
      <c r="G73" s="8" t="s">
        <v>276</v>
      </c>
      <c r="H73" s="8" t="s">
        <v>28</v>
      </c>
      <c r="I73" s="13">
        <v>45985</v>
      </c>
      <c r="J73" s="8" t="s">
        <v>254</v>
      </c>
      <c r="K73" s="14"/>
      <c r="L73" s="14"/>
      <c r="M73" s="16" t="s">
        <v>25</v>
      </c>
      <c r="N73" s="14"/>
      <c r="O73" s="15"/>
    </row>
    <row r="74" ht="40.5" spans="1:15">
      <c r="A74" s="8" t="s">
        <v>348</v>
      </c>
      <c r="B74" s="9" t="s">
        <v>349</v>
      </c>
      <c r="C74" s="8" t="s">
        <v>28</v>
      </c>
      <c r="D74" s="8" t="s">
        <v>28</v>
      </c>
      <c r="E74" s="11" t="s">
        <v>350</v>
      </c>
      <c r="F74" s="12" t="s">
        <v>21</v>
      </c>
      <c r="G74" s="8" t="s">
        <v>276</v>
      </c>
      <c r="H74" s="8" t="s">
        <v>28</v>
      </c>
      <c r="I74" s="13">
        <v>45985</v>
      </c>
      <c r="J74" s="8" t="s">
        <v>254</v>
      </c>
      <c r="K74" s="14"/>
      <c r="L74" s="14"/>
      <c r="M74" s="16" t="s">
        <v>25</v>
      </c>
      <c r="N74" s="14"/>
      <c r="O74" s="15"/>
    </row>
    <row r="75" ht="40.5" spans="1:15">
      <c r="A75" s="8" t="s">
        <v>351</v>
      </c>
      <c r="B75" s="9" t="s">
        <v>352</v>
      </c>
      <c r="C75" s="8" t="s">
        <v>28</v>
      </c>
      <c r="D75" s="8" t="s">
        <v>28</v>
      </c>
      <c r="E75" s="11" t="s">
        <v>353</v>
      </c>
      <c r="F75" s="12" t="s">
        <v>21</v>
      </c>
      <c r="G75" s="8" t="s">
        <v>264</v>
      </c>
      <c r="H75" s="8" t="s">
        <v>28</v>
      </c>
      <c r="I75" s="13">
        <v>45985</v>
      </c>
      <c r="J75" s="8" t="s">
        <v>254</v>
      </c>
      <c r="K75" s="14"/>
      <c r="L75" s="14"/>
      <c r="M75" s="16" t="s">
        <v>25</v>
      </c>
      <c r="N75" s="14"/>
      <c r="O75" s="15"/>
    </row>
    <row r="76" ht="40.5" spans="1:15">
      <c r="A76" s="8" t="s">
        <v>354</v>
      </c>
      <c r="B76" s="9" t="s">
        <v>355</v>
      </c>
      <c r="C76" s="8" t="s">
        <v>28</v>
      </c>
      <c r="D76" s="8" t="s">
        <v>28</v>
      </c>
      <c r="E76" s="11" t="s">
        <v>356</v>
      </c>
      <c r="F76" s="12" t="s">
        <v>21</v>
      </c>
      <c r="G76" s="8" t="s">
        <v>276</v>
      </c>
      <c r="H76" s="8" t="s">
        <v>28</v>
      </c>
      <c r="I76" s="13">
        <v>45985</v>
      </c>
      <c r="J76" s="8" t="s">
        <v>254</v>
      </c>
      <c r="K76" s="14"/>
      <c r="L76" s="14"/>
      <c r="M76" s="16" t="s">
        <v>25</v>
      </c>
      <c r="N76" s="14"/>
      <c r="O76" s="15"/>
    </row>
    <row r="77" ht="40.5" spans="1:15">
      <c r="A77" s="8" t="s">
        <v>357</v>
      </c>
      <c r="B77" s="9" t="s">
        <v>358</v>
      </c>
      <c r="C77" s="8" t="s">
        <v>28</v>
      </c>
      <c r="D77" s="8" t="s">
        <v>28</v>
      </c>
      <c r="E77" s="11" t="s">
        <v>359</v>
      </c>
      <c r="F77" s="12" t="s">
        <v>21</v>
      </c>
      <c r="G77" s="8" t="s">
        <v>332</v>
      </c>
      <c r="H77" s="8" t="s">
        <v>28</v>
      </c>
      <c r="I77" s="13">
        <v>45985</v>
      </c>
      <c r="J77" s="8" t="s">
        <v>254</v>
      </c>
      <c r="K77" s="14"/>
      <c r="L77" s="14"/>
      <c r="M77" s="16" t="s">
        <v>25</v>
      </c>
      <c r="N77" s="14"/>
      <c r="O77" s="15"/>
    </row>
    <row r="78" ht="40.5" spans="1:15">
      <c r="A78" s="8" t="s">
        <v>360</v>
      </c>
      <c r="B78" s="9" t="s">
        <v>361</v>
      </c>
      <c r="C78" s="8" t="s">
        <v>28</v>
      </c>
      <c r="D78" s="8" t="s">
        <v>28</v>
      </c>
      <c r="E78" s="11" t="s">
        <v>362</v>
      </c>
      <c r="F78" s="12" t="s">
        <v>21</v>
      </c>
      <c r="G78" s="8" t="s">
        <v>260</v>
      </c>
      <c r="H78" s="8" t="s">
        <v>28</v>
      </c>
      <c r="I78" s="13">
        <v>45985</v>
      </c>
      <c r="J78" s="8" t="s">
        <v>254</v>
      </c>
      <c r="K78" s="14"/>
      <c r="L78" s="14"/>
      <c r="M78" s="16" t="s">
        <v>25</v>
      </c>
      <c r="N78" s="14"/>
      <c r="O78" s="15"/>
    </row>
    <row r="79" ht="40.5" spans="1:15">
      <c r="A79" s="8" t="s">
        <v>363</v>
      </c>
      <c r="B79" s="9" t="s">
        <v>364</v>
      </c>
      <c r="C79" s="8" t="s">
        <v>28</v>
      </c>
      <c r="D79" s="8" t="s">
        <v>28</v>
      </c>
      <c r="E79" s="11" t="s">
        <v>365</v>
      </c>
      <c r="F79" s="12" t="s">
        <v>21</v>
      </c>
      <c r="G79" s="8" t="s">
        <v>282</v>
      </c>
      <c r="H79" s="8" t="s">
        <v>28</v>
      </c>
      <c r="I79" s="13">
        <v>45986</v>
      </c>
      <c r="J79" s="8" t="s">
        <v>254</v>
      </c>
      <c r="K79" s="14"/>
      <c r="L79" s="14"/>
      <c r="M79" s="16" t="s">
        <v>25</v>
      </c>
      <c r="N79" s="14"/>
      <c r="O79" s="15"/>
    </row>
    <row r="80" ht="40.5" spans="1:15">
      <c r="A80" s="8" t="s">
        <v>366</v>
      </c>
      <c r="B80" s="9" t="s">
        <v>367</v>
      </c>
      <c r="C80" s="8" t="s">
        <v>28</v>
      </c>
      <c r="D80" s="8" t="s">
        <v>28</v>
      </c>
      <c r="E80" s="11" t="s">
        <v>365</v>
      </c>
      <c r="F80" s="12" t="s">
        <v>21</v>
      </c>
      <c r="G80" s="8" t="s">
        <v>368</v>
      </c>
      <c r="H80" s="8" t="s">
        <v>28</v>
      </c>
      <c r="I80" s="13">
        <v>45986</v>
      </c>
      <c r="J80" s="8" t="s">
        <v>254</v>
      </c>
      <c r="K80" s="14"/>
      <c r="L80" s="14"/>
      <c r="M80" s="16" t="s">
        <v>25</v>
      </c>
      <c r="N80" s="14"/>
      <c r="O80" s="15"/>
    </row>
    <row r="81" ht="40.5" spans="1:15">
      <c r="A81" s="8" t="s">
        <v>369</v>
      </c>
      <c r="B81" s="9" t="s">
        <v>370</v>
      </c>
      <c r="C81" s="8" t="s">
        <v>28</v>
      </c>
      <c r="D81" s="8" t="s">
        <v>28</v>
      </c>
      <c r="E81" s="11" t="s">
        <v>365</v>
      </c>
      <c r="F81" s="12" t="s">
        <v>21</v>
      </c>
      <c r="G81" s="8" t="s">
        <v>253</v>
      </c>
      <c r="H81" s="8" t="s">
        <v>28</v>
      </c>
      <c r="I81" s="13">
        <v>45986</v>
      </c>
      <c r="J81" s="8" t="s">
        <v>254</v>
      </c>
      <c r="K81" s="14"/>
      <c r="L81" s="14"/>
      <c r="M81" s="16" t="s">
        <v>25</v>
      </c>
      <c r="N81" s="14"/>
      <c r="O81" s="15"/>
    </row>
    <row r="82" ht="40.5" spans="1:15">
      <c r="A82" s="8" t="s">
        <v>371</v>
      </c>
      <c r="B82" s="9" t="s">
        <v>372</v>
      </c>
      <c r="C82" s="8" t="s">
        <v>28</v>
      </c>
      <c r="D82" s="8" t="s">
        <v>28</v>
      </c>
      <c r="E82" s="11" t="s">
        <v>365</v>
      </c>
      <c r="F82" s="12" t="s">
        <v>21</v>
      </c>
      <c r="G82" s="8" t="s">
        <v>264</v>
      </c>
      <c r="H82" s="8" t="s">
        <v>28</v>
      </c>
      <c r="I82" s="13">
        <v>45986</v>
      </c>
      <c r="J82" s="8" t="s">
        <v>254</v>
      </c>
      <c r="K82" s="14"/>
      <c r="L82" s="14"/>
      <c r="M82" s="16" t="s">
        <v>25</v>
      </c>
      <c r="N82" s="14"/>
      <c r="O82" s="15"/>
    </row>
    <row r="83" ht="40.5" spans="1:15">
      <c r="A83" s="8" t="s">
        <v>373</v>
      </c>
      <c r="B83" s="9" t="s">
        <v>374</v>
      </c>
      <c r="C83" s="8" t="s">
        <v>28</v>
      </c>
      <c r="D83" s="8" t="s">
        <v>28</v>
      </c>
      <c r="E83" s="11" t="s">
        <v>375</v>
      </c>
      <c r="F83" s="12" t="s">
        <v>21</v>
      </c>
      <c r="G83" s="8" t="s">
        <v>368</v>
      </c>
      <c r="H83" s="8" t="s">
        <v>28</v>
      </c>
      <c r="I83" s="13">
        <v>45986</v>
      </c>
      <c r="J83" s="8" t="s">
        <v>254</v>
      </c>
      <c r="K83" s="14"/>
      <c r="L83" s="14"/>
      <c r="M83" s="16" t="s">
        <v>25</v>
      </c>
      <c r="N83" s="14"/>
      <c r="O83" s="15"/>
    </row>
    <row r="84" ht="40.5" spans="1:15">
      <c r="A84" s="8" t="s">
        <v>376</v>
      </c>
      <c r="B84" s="9" t="s">
        <v>377</v>
      </c>
      <c r="C84" s="8" t="s">
        <v>28</v>
      </c>
      <c r="D84" s="8" t="s">
        <v>28</v>
      </c>
      <c r="E84" s="11" t="s">
        <v>375</v>
      </c>
      <c r="F84" s="12" t="s">
        <v>21</v>
      </c>
      <c r="G84" s="8" t="s">
        <v>253</v>
      </c>
      <c r="H84" s="8" t="s">
        <v>28</v>
      </c>
      <c r="I84" s="13">
        <v>45986</v>
      </c>
      <c r="J84" s="8" t="s">
        <v>254</v>
      </c>
      <c r="K84" s="14"/>
      <c r="L84" s="14"/>
      <c r="M84" s="16" t="s">
        <v>25</v>
      </c>
      <c r="N84" s="14"/>
      <c r="O84" s="15"/>
    </row>
    <row r="85" ht="40.5" spans="1:15">
      <c r="A85" s="8" t="s">
        <v>378</v>
      </c>
      <c r="B85" s="9" t="s">
        <v>379</v>
      </c>
      <c r="C85" s="8" t="s">
        <v>28</v>
      </c>
      <c r="D85" s="8" t="s">
        <v>28</v>
      </c>
      <c r="E85" s="11" t="s">
        <v>380</v>
      </c>
      <c r="F85" s="12" t="s">
        <v>21</v>
      </c>
      <c r="G85" s="8" t="s">
        <v>268</v>
      </c>
      <c r="H85" s="8" t="s">
        <v>28</v>
      </c>
      <c r="I85" s="13">
        <v>45986</v>
      </c>
      <c r="J85" s="8" t="s">
        <v>254</v>
      </c>
      <c r="K85" s="14"/>
      <c r="L85" s="14"/>
      <c r="M85" s="16" t="s">
        <v>25</v>
      </c>
      <c r="N85" s="14"/>
      <c r="O85" s="15"/>
    </row>
    <row r="86" ht="40.5" spans="1:15">
      <c r="A86" s="8" t="s">
        <v>381</v>
      </c>
      <c r="B86" s="9" t="s">
        <v>382</v>
      </c>
      <c r="C86" s="8" t="s">
        <v>28</v>
      </c>
      <c r="D86" s="8" t="s">
        <v>28</v>
      </c>
      <c r="E86" s="11" t="s">
        <v>383</v>
      </c>
      <c r="F86" s="12" t="s">
        <v>21</v>
      </c>
      <c r="G86" s="8" t="s">
        <v>276</v>
      </c>
      <c r="H86" s="8" t="s">
        <v>28</v>
      </c>
      <c r="I86" s="13">
        <v>45986</v>
      </c>
      <c r="J86" s="8" t="s">
        <v>254</v>
      </c>
      <c r="K86" s="14"/>
      <c r="L86" s="14"/>
      <c r="M86" s="16" t="s">
        <v>25</v>
      </c>
      <c r="N86" s="14"/>
      <c r="O86" s="15"/>
    </row>
    <row r="87" ht="40.5" spans="1:15">
      <c r="A87" s="8" t="s">
        <v>384</v>
      </c>
      <c r="B87" s="9" t="s">
        <v>385</v>
      </c>
      <c r="C87" s="8" t="s">
        <v>386</v>
      </c>
      <c r="D87" s="8" t="s">
        <v>387</v>
      </c>
      <c r="E87" s="11" t="s">
        <v>388</v>
      </c>
      <c r="F87" s="12" t="s">
        <v>21</v>
      </c>
      <c r="G87" s="8" t="s">
        <v>389</v>
      </c>
      <c r="H87" s="8" t="s">
        <v>28</v>
      </c>
      <c r="I87" s="13">
        <v>45984</v>
      </c>
      <c r="J87" s="8" t="s">
        <v>254</v>
      </c>
      <c r="K87" s="14"/>
      <c r="L87" s="14"/>
      <c r="M87" s="16" t="s">
        <v>25</v>
      </c>
      <c r="N87" s="14"/>
      <c r="O87" s="15"/>
    </row>
    <row r="88" ht="40.5" spans="1:15">
      <c r="A88" s="8" t="s">
        <v>390</v>
      </c>
      <c r="B88" s="9" t="s">
        <v>391</v>
      </c>
      <c r="C88" s="8" t="s">
        <v>28</v>
      </c>
      <c r="D88" s="8" t="s">
        <v>28</v>
      </c>
      <c r="E88" s="11" t="s">
        <v>392</v>
      </c>
      <c r="F88" s="12" t="s">
        <v>21</v>
      </c>
      <c r="G88" s="8" t="s">
        <v>272</v>
      </c>
      <c r="H88" s="8" t="s">
        <v>28</v>
      </c>
      <c r="I88" s="13">
        <v>45986</v>
      </c>
      <c r="J88" s="8" t="s">
        <v>254</v>
      </c>
      <c r="K88" s="14"/>
      <c r="L88" s="14"/>
      <c r="M88" s="16" t="s">
        <v>25</v>
      </c>
      <c r="N88" s="14"/>
      <c r="O88" s="15"/>
    </row>
    <row r="89" ht="40.5" spans="1:15">
      <c r="A89" s="8" t="s">
        <v>393</v>
      </c>
      <c r="B89" s="9" t="s">
        <v>394</v>
      </c>
      <c r="C89" s="8" t="s">
        <v>28</v>
      </c>
      <c r="D89" s="8" t="s">
        <v>28</v>
      </c>
      <c r="E89" s="11" t="s">
        <v>395</v>
      </c>
      <c r="F89" s="12" t="s">
        <v>21</v>
      </c>
      <c r="G89" s="8" t="s">
        <v>272</v>
      </c>
      <c r="H89" s="8" t="s">
        <v>28</v>
      </c>
      <c r="I89" s="13">
        <v>45986</v>
      </c>
      <c r="J89" s="8" t="s">
        <v>254</v>
      </c>
      <c r="K89" s="14"/>
      <c r="L89" s="14"/>
      <c r="M89" s="16" t="s">
        <v>25</v>
      </c>
      <c r="N89" s="14"/>
      <c r="O89" s="15"/>
    </row>
    <row r="90" ht="40.5" spans="1:15">
      <c r="A90" s="8" t="s">
        <v>396</v>
      </c>
      <c r="B90" s="9" t="s">
        <v>397</v>
      </c>
      <c r="C90" s="8" t="s">
        <v>28</v>
      </c>
      <c r="D90" s="8" t="s">
        <v>28</v>
      </c>
      <c r="E90" s="11" t="s">
        <v>398</v>
      </c>
      <c r="F90" s="12" t="s">
        <v>21</v>
      </c>
      <c r="G90" s="8" t="s">
        <v>399</v>
      </c>
      <c r="H90" s="8" t="s">
        <v>28</v>
      </c>
      <c r="I90" s="13">
        <v>45986</v>
      </c>
      <c r="J90" s="8" t="s">
        <v>254</v>
      </c>
      <c r="K90" s="14"/>
      <c r="L90" s="14"/>
      <c r="M90" s="16" t="s">
        <v>25</v>
      </c>
      <c r="N90" s="14"/>
      <c r="O90" s="15"/>
    </row>
    <row r="91" ht="40.5" spans="1:15">
      <c r="A91" s="8" t="s">
        <v>400</v>
      </c>
      <c r="B91" s="9" t="s">
        <v>401</v>
      </c>
      <c r="C91" s="8" t="s">
        <v>28</v>
      </c>
      <c r="D91" s="8" t="s">
        <v>28</v>
      </c>
      <c r="E91" s="11" t="s">
        <v>402</v>
      </c>
      <c r="F91" s="12" t="s">
        <v>21</v>
      </c>
      <c r="G91" s="8" t="s">
        <v>276</v>
      </c>
      <c r="H91" s="8" t="s">
        <v>28</v>
      </c>
      <c r="I91" s="13">
        <v>45986</v>
      </c>
      <c r="J91" s="8" t="s">
        <v>254</v>
      </c>
      <c r="K91" s="14"/>
      <c r="L91" s="14"/>
      <c r="M91" s="16" t="s">
        <v>25</v>
      </c>
      <c r="N91" s="14"/>
      <c r="O91" s="15"/>
    </row>
    <row r="92" ht="40" customHeight="1" spans="1:15">
      <c r="A92" s="8" t="s">
        <v>403</v>
      </c>
      <c r="B92" s="9" t="s">
        <v>404</v>
      </c>
      <c r="C92" s="8" t="s">
        <v>28</v>
      </c>
      <c r="D92" s="8" t="s">
        <v>28</v>
      </c>
      <c r="E92" s="11" t="s">
        <v>405</v>
      </c>
      <c r="F92" s="12" t="s">
        <v>21</v>
      </c>
      <c r="G92" s="8" t="s">
        <v>303</v>
      </c>
      <c r="H92" s="8" t="s">
        <v>28</v>
      </c>
      <c r="I92" s="13">
        <v>45987</v>
      </c>
      <c r="J92" s="8" t="s">
        <v>254</v>
      </c>
      <c r="K92" s="14"/>
      <c r="L92" s="14"/>
      <c r="M92" s="16" t="s">
        <v>25</v>
      </c>
      <c r="N92" s="14"/>
      <c r="O92" s="15"/>
    </row>
    <row r="93" ht="37" customHeight="1" spans="1:15">
      <c r="A93" s="8" t="s">
        <v>406</v>
      </c>
      <c r="B93" s="9" t="s">
        <v>407</v>
      </c>
      <c r="C93" s="8" t="s">
        <v>28</v>
      </c>
      <c r="D93" s="8" t="s">
        <v>28</v>
      </c>
      <c r="E93" s="11" t="s">
        <v>408</v>
      </c>
      <c r="F93" s="12" t="s">
        <v>21</v>
      </c>
      <c r="G93" s="8" t="s">
        <v>268</v>
      </c>
      <c r="H93" s="8" t="s">
        <v>28</v>
      </c>
      <c r="I93" s="13">
        <v>45987</v>
      </c>
      <c r="J93" s="8" t="s">
        <v>254</v>
      </c>
      <c r="K93" s="14"/>
      <c r="L93" s="14"/>
      <c r="M93" s="16" t="s">
        <v>25</v>
      </c>
      <c r="N93" s="14"/>
      <c r="O93" s="15"/>
    </row>
    <row r="94" ht="41" customHeight="1" spans="1:15">
      <c r="A94" s="8" t="s">
        <v>409</v>
      </c>
      <c r="B94" s="9" t="s">
        <v>410</v>
      </c>
      <c r="C94" s="8" t="s">
        <v>28</v>
      </c>
      <c r="D94" s="8" t="s">
        <v>28</v>
      </c>
      <c r="E94" s="11" t="s">
        <v>411</v>
      </c>
      <c r="F94" s="12" t="s">
        <v>21</v>
      </c>
      <c r="G94" s="8" t="s">
        <v>264</v>
      </c>
      <c r="H94" s="8" t="s">
        <v>28</v>
      </c>
      <c r="I94" s="13">
        <v>45987</v>
      </c>
      <c r="J94" s="8" t="s">
        <v>254</v>
      </c>
      <c r="K94" s="14"/>
      <c r="L94" s="14"/>
      <c r="M94" s="16" t="s">
        <v>25</v>
      </c>
      <c r="N94" s="14"/>
      <c r="O94" s="15"/>
    </row>
    <row r="95" ht="40.5" spans="1:15">
      <c r="A95" s="8" t="s">
        <v>412</v>
      </c>
      <c r="B95" s="9" t="s">
        <v>413</v>
      </c>
      <c r="C95" s="8" t="s">
        <v>28</v>
      </c>
      <c r="D95" s="8" t="s">
        <v>28</v>
      </c>
      <c r="E95" s="11" t="s">
        <v>414</v>
      </c>
      <c r="F95" s="12" t="s">
        <v>21</v>
      </c>
      <c r="G95" s="8" t="s">
        <v>272</v>
      </c>
      <c r="H95" s="8" t="s">
        <v>28</v>
      </c>
      <c r="I95" s="13">
        <v>45987</v>
      </c>
      <c r="J95" s="8" t="s">
        <v>254</v>
      </c>
      <c r="K95" s="14"/>
      <c r="L95" s="14"/>
      <c r="M95" s="16" t="s">
        <v>25</v>
      </c>
      <c r="N95" s="14"/>
      <c r="O95" s="15"/>
    </row>
    <row r="96" ht="26" customHeight="1" spans="1:15">
      <c r="A96" s="8" t="s">
        <v>415</v>
      </c>
      <c r="B96" s="9" t="s">
        <v>416</v>
      </c>
      <c r="C96" s="8" t="s">
        <v>28</v>
      </c>
      <c r="D96" s="8" t="s">
        <v>28</v>
      </c>
      <c r="E96" s="11" t="s">
        <v>417</v>
      </c>
      <c r="F96" s="12" t="s">
        <v>21</v>
      </c>
      <c r="G96" s="8" t="s">
        <v>264</v>
      </c>
      <c r="H96" s="8" t="s">
        <v>28</v>
      </c>
      <c r="I96" s="13">
        <v>45987</v>
      </c>
      <c r="J96" s="8" t="s">
        <v>254</v>
      </c>
      <c r="K96" s="14"/>
      <c r="L96" s="14"/>
      <c r="M96" s="16" t="s">
        <v>25</v>
      </c>
      <c r="N96" s="14"/>
      <c r="O96" s="15"/>
    </row>
    <row r="97" ht="40.5" spans="1:15">
      <c r="A97" s="8" t="s">
        <v>418</v>
      </c>
      <c r="B97" s="9" t="s">
        <v>419</v>
      </c>
      <c r="C97" s="8" t="s">
        <v>28</v>
      </c>
      <c r="D97" s="8" t="s">
        <v>28</v>
      </c>
      <c r="E97" s="11" t="s">
        <v>420</v>
      </c>
      <c r="F97" s="12" t="s">
        <v>21</v>
      </c>
      <c r="G97" s="8" t="s">
        <v>421</v>
      </c>
      <c r="H97" s="8" t="s">
        <v>28</v>
      </c>
      <c r="I97" s="13">
        <v>45987</v>
      </c>
      <c r="J97" s="8" t="s">
        <v>254</v>
      </c>
      <c r="K97" s="14"/>
      <c r="L97" s="14"/>
      <c r="M97" s="16" t="s">
        <v>25</v>
      </c>
      <c r="N97" s="14"/>
      <c r="O97" s="15"/>
    </row>
    <row r="98" ht="40.5" spans="1:15">
      <c r="A98" s="8" t="s">
        <v>422</v>
      </c>
      <c r="B98" s="9" t="s">
        <v>423</v>
      </c>
      <c r="C98" s="8" t="s">
        <v>28</v>
      </c>
      <c r="D98" s="8" t="s">
        <v>28</v>
      </c>
      <c r="E98" s="11" t="s">
        <v>424</v>
      </c>
      <c r="F98" s="12" t="s">
        <v>21</v>
      </c>
      <c r="G98" s="8" t="s">
        <v>425</v>
      </c>
      <c r="H98" s="8" t="s">
        <v>28</v>
      </c>
      <c r="I98" s="13">
        <v>45982</v>
      </c>
      <c r="J98" s="8" t="s">
        <v>31</v>
      </c>
      <c r="K98" s="14"/>
      <c r="L98" s="14"/>
      <c r="M98" s="16" t="s">
        <v>25</v>
      </c>
      <c r="N98" s="14"/>
      <c r="O98" s="15"/>
    </row>
    <row r="99" ht="40.5" spans="1:15">
      <c r="A99" s="8" t="s">
        <v>426</v>
      </c>
      <c r="B99" s="9" t="s">
        <v>427</v>
      </c>
      <c r="C99" s="8" t="s">
        <v>28</v>
      </c>
      <c r="D99" s="8" t="s">
        <v>28</v>
      </c>
      <c r="E99" s="11" t="s">
        <v>424</v>
      </c>
      <c r="F99" s="12" t="s">
        <v>21</v>
      </c>
      <c r="G99" s="8" t="s">
        <v>428</v>
      </c>
      <c r="H99" s="8" t="s">
        <v>28</v>
      </c>
      <c r="I99" s="13">
        <v>45982</v>
      </c>
      <c r="J99" s="8" t="s">
        <v>31</v>
      </c>
      <c r="K99" s="14"/>
      <c r="L99" s="14"/>
      <c r="M99" s="16" t="s">
        <v>25</v>
      </c>
      <c r="N99" s="14"/>
      <c r="O99" s="15"/>
    </row>
    <row r="100" ht="40.5" spans="1:15">
      <c r="A100" s="8" t="s">
        <v>429</v>
      </c>
      <c r="B100" s="9" t="s">
        <v>430</v>
      </c>
      <c r="C100" s="8" t="s">
        <v>28</v>
      </c>
      <c r="D100" s="8" t="s">
        <v>28</v>
      </c>
      <c r="E100" s="11" t="s">
        <v>424</v>
      </c>
      <c r="F100" s="12" t="s">
        <v>21</v>
      </c>
      <c r="G100" s="8" t="s">
        <v>431</v>
      </c>
      <c r="H100" s="8" t="s">
        <v>28</v>
      </c>
      <c r="I100" s="13">
        <v>45982</v>
      </c>
      <c r="J100" s="8" t="s">
        <v>31</v>
      </c>
      <c r="K100" s="14"/>
      <c r="L100" s="14"/>
      <c r="M100" s="16" t="s">
        <v>25</v>
      </c>
      <c r="N100" s="14"/>
      <c r="O100" s="15"/>
    </row>
    <row r="101" ht="40.5" spans="1:15">
      <c r="A101" s="8" t="s">
        <v>432</v>
      </c>
      <c r="B101" s="9" t="s">
        <v>433</v>
      </c>
      <c r="C101" s="8" t="s">
        <v>28</v>
      </c>
      <c r="D101" s="8" t="s">
        <v>28</v>
      </c>
      <c r="E101" s="11" t="s">
        <v>424</v>
      </c>
      <c r="F101" s="12" t="s">
        <v>21</v>
      </c>
      <c r="G101" s="8" t="s">
        <v>434</v>
      </c>
      <c r="H101" s="8" t="s">
        <v>28</v>
      </c>
      <c r="I101" s="13">
        <v>45982</v>
      </c>
      <c r="J101" s="8" t="s">
        <v>31</v>
      </c>
      <c r="K101" s="14"/>
      <c r="L101" s="14"/>
      <c r="M101" s="16" t="s">
        <v>25</v>
      </c>
      <c r="N101" s="14"/>
      <c r="O101" s="15"/>
    </row>
    <row r="102" ht="40.5" spans="1:15">
      <c r="A102" s="8" t="s">
        <v>435</v>
      </c>
      <c r="B102" s="9" t="s">
        <v>436</v>
      </c>
      <c r="C102" s="8" t="s">
        <v>28</v>
      </c>
      <c r="D102" s="8" t="s">
        <v>28</v>
      </c>
      <c r="E102" s="11" t="s">
        <v>424</v>
      </c>
      <c r="F102" s="12" t="s">
        <v>21</v>
      </c>
      <c r="G102" s="8" t="s">
        <v>437</v>
      </c>
      <c r="H102" s="8" t="s">
        <v>28</v>
      </c>
      <c r="I102" s="13">
        <v>45982</v>
      </c>
      <c r="J102" s="8" t="s">
        <v>31</v>
      </c>
      <c r="K102" s="14"/>
      <c r="L102" s="14"/>
      <c r="M102" s="16" t="s">
        <v>25</v>
      </c>
      <c r="N102" s="14"/>
      <c r="O102" s="15"/>
    </row>
    <row r="103" ht="40.5" spans="1:15">
      <c r="A103" s="17" t="s">
        <v>438</v>
      </c>
      <c r="B103" s="9" t="s">
        <v>439</v>
      </c>
      <c r="C103" s="17" t="s">
        <v>28</v>
      </c>
      <c r="D103" s="17" t="s">
        <v>28</v>
      </c>
      <c r="E103" s="18" t="s">
        <v>424</v>
      </c>
      <c r="F103" s="19" t="s">
        <v>21</v>
      </c>
      <c r="G103" s="17" t="s">
        <v>440</v>
      </c>
      <c r="H103" s="17" t="s">
        <v>28</v>
      </c>
      <c r="I103" s="20">
        <v>45982</v>
      </c>
      <c r="J103" s="17" t="s">
        <v>31</v>
      </c>
      <c r="K103" s="21"/>
      <c r="L103" s="21"/>
      <c r="M103" s="16" t="s">
        <v>25</v>
      </c>
      <c r="N103" s="21"/>
      <c r="O103" s="22"/>
    </row>
  </sheetData>
  <autoFilter xmlns:etc="http://www.wps.cn/officeDocument/2017/etCustomData" ref="A2:IV103" etc:filterBottomFollowUsedRange="0">
    <extLst/>
  </autoFilter>
  <mergeCells count="1">
    <mergeCell ref="A1:XFD1"/>
  </mergeCells>
  <conditionalFormatting sqref="A2:A103">
    <cfRule type="duplicateValues" dxfId="0" priority="1"/>
  </conditionalFormatting>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无樣℡</cp:lastModifiedBy>
  <cp:revision>1</cp:revision>
  <dcterms:created xsi:type="dcterms:W3CDTF">2006-09-16T08:00:00Z</dcterms:created>
  <dcterms:modified xsi:type="dcterms:W3CDTF">2025-12-22T10:37:55Z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WorkbookGuid">
    <vt:lpwstr>2fde765f-4d63-4de2-8440-f701edac0dc8</vt:lpwstr>
  </property>
  <property fmtid="{D5CDD505-2E9C-101B-9397-08002B2CF9AE}" pid="4" name="ICV">
    <vt:lpwstr>6A3E23F54D0E735703AF4869763B52DA_43</vt:lpwstr>
  </property>
  <property fmtid="{D5CDD505-2E9C-101B-9397-08002B2CF9AE}" pid="5" name="CalculationRule">
    <vt:r8>0</vt:r8>
  </property>
</Properties>
</file>